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Escritorio\"/>
    </mc:Choice>
  </mc:AlternateContent>
  <xr:revisionPtr revIDLastSave="0" documentId="13_ncr:1_{E147AC83-4BF3-451E-A940-2156443D1F7C}" xr6:coauthVersionLast="47" xr6:coauthVersionMax="47" xr10:uidLastSave="{00000000-0000-0000-0000-000000000000}"/>
  <bookViews>
    <workbookView xWindow="-120" yWindow="-120" windowWidth="20730" windowHeight="11160" xr2:uid="{19D50165-7082-418A-BB0F-9C1BD6F63A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53" i="1" l="1"/>
  <c r="J2054" i="1" s="1"/>
  <c r="J2055" i="1" s="1"/>
  <c r="J2056" i="1" s="1"/>
  <c r="J2057" i="1" s="1"/>
  <c r="J2058" i="1"/>
  <c r="J2059" i="1" s="1"/>
  <c r="J2060" i="1" s="1"/>
  <c r="J2061" i="1" s="1"/>
  <c r="J2062" i="1" s="1"/>
  <c r="J2063" i="1" s="1"/>
  <c r="J2064" i="1" s="1"/>
  <c r="J2065" i="1"/>
  <c r="J2066" i="1" s="1"/>
  <c r="J2067" i="1" s="1"/>
  <c r="J2068" i="1" s="1"/>
  <c r="J2069" i="1" s="1"/>
  <c r="J2070" i="1" s="1"/>
  <c r="J2071" i="1" s="1"/>
  <c r="J2072" i="1"/>
  <c r="J2073" i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/>
  <c r="J2089" i="1"/>
  <c r="J2090" i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2052" i="1"/>
  <c r="K2052" i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P4099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P3133" i="1" s="1"/>
  <c r="P3134" i="1" s="1"/>
  <c r="P3135" i="1" s="1"/>
  <c r="P3136" i="1" s="1"/>
  <c r="P3137" i="1" s="1"/>
  <c r="P3138" i="1" s="1"/>
  <c r="P3139" i="1" s="1"/>
  <c r="P3140" i="1" s="1"/>
  <c r="P3141" i="1" s="1"/>
  <c r="P3142" i="1" s="1"/>
  <c r="P3143" i="1" s="1"/>
  <c r="P3144" i="1" s="1"/>
  <c r="P3145" i="1" s="1"/>
  <c r="P3146" i="1" s="1"/>
  <c r="P3147" i="1" s="1"/>
  <c r="P3148" i="1" s="1"/>
  <c r="P3149" i="1" s="1"/>
  <c r="P3150" i="1" s="1"/>
  <c r="P3151" i="1" s="1"/>
  <c r="P3152" i="1" s="1"/>
  <c r="P3153" i="1" s="1"/>
  <c r="P3154" i="1" s="1"/>
  <c r="P3155" i="1" s="1"/>
  <c r="P3156" i="1" s="1"/>
  <c r="P3157" i="1" s="1"/>
  <c r="P3158" i="1" s="1"/>
  <c r="P3159" i="1" s="1"/>
  <c r="P3160" i="1" s="1"/>
  <c r="P3161" i="1" s="1"/>
  <c r="P3162" i="1" s="1"/>
  <c r="P3163" i="1" s="1"/>
  <c r="P3164" i="1" s="1"/>
  <c r="P3165" i="1" s="1"/>
  <c r="P3166" i="1" s="1"/>
  <c r="P3167" i="1" s="1"/>
  <c r="P3168" i="1" s="1"/>
  <c r="P3169" i="1" s="1"/>
  <c r="P3170" i="1" s="1"/>
  <c r="P3171" i="1" s="1"/>
  <c r="P3172" i="1" s="1"/>
  <c r="P3173" i="1" s="1"/>
  <c r="P3174" i="1" s="1"/>
  <c r="P3175" i="1" s="1"/>
  <c r="P3176" i="1" s="1"/>
  <c r="P3177" i="1" s="1"/>
  <c r="P3178" i="1" s="1"/>
  <c r="P3179" i="1" s="1"/>
  <c r="P3180" i="1" s="1"/>
  <c r="P3181" i="1" s="1"/>
  <c r="P3182" i="1" s="1"/>
  <c r="P3183" i="1" s="1"/>
  <c r="P3184" i="1" s="1"/>
  <c r="P3185" i="1" s="1"/>
  <c r="P3186" i="1" s="1"/>
  <c r="P3187" i="1" s="1"/>
  <c r="P3188" i="1" s="1"/>
  <c r="P3189" i="1" s="1"/>
  <c r="P3190" i="1" s="1"/>
  <c r="P3191" i="1" s="1"/>
  <c r="P3192" i="1" s="1"/>
  <c r="P3193" i="1" s="1"/>
  <c r="P3194" i="1" s="1"/>
  <c r="P3195" i="1" s="1"/>
  <c r="P3196" i="1" s="1"/>
  <c r="P3197" i="1" s="1"/>
  <c r="P3198" i="1" s="1"/>
  <c r="P3199" i="1" s="1"/>
  <c r="P3200" i="1" s="1"/>
  <c r="P3201" i="1" s="1"/>
  <c r="P3202" i="1" s="1"/>
  <c r="P3203" i="1" s="1"/>
  <c r="P3204" i="1" s="1"/>
  <c r="P3205" i="1" s="1"/>
  <c r="P3206" i="1" s="1"/>
  <c r="P3207" i="1" s="1"/>
  <c r="P3208" i="1" s="1"/>
  <c r="P3209" i="1" s="1"/>
  <c r="P3210" i="1" s="1"/>
  <c r="P3211" i="1" s="1"/>
  <c r="P3212" i="1" s="1"/>
  <c r="P3213" i="1" s="1"/>
  <c r="P3214" i="1" s="1"/>
  <c r="P3215" i="1" s="1"/>
  <c r="P3216" i="1" s="1"/>
  <c r="P3217" i="1" s="1"/>
  <c r="P3218" i="1" s="1"/>
  <c r="P3219" i="1" s="1"/>
  <c r="P3220" i="1" s="1"/>
  <c r="P3221" i="1" s="1"/>
  <c r="P3222" i="1" s="1"/>
  <c r="P3223" i="1" s="1"/>
  <c r="P3224" i="1" s="1"/>
  <c r="P3225" i="1" s="1"/>
  <c r="P3226" i="1" s="1"/>
  <c r="P3227" i="1" s="1"/>
  <c r="P3228" i="1" s="1"/>
  <c r="P3229" i="1" s="1"/>
  <c r="P3230" i="1" s="1"/>
  <c r="P3231" i="1" s="1"/>
  <c r="P3232" i="1" s="1"/>
  <c r="P3233" i="1" s="1"/>
  <c r="P3234" i="1" s="1"/>
  <c r="P3235" i="1" s="1"/>
  <c r="P3236" i="1" s="1"/>
  <c r="P3237" i="1" s="1"/>
  <c r="P3238" i="1" s="1"/>
  <c r="P3239" i="1" s="1"/>
  <c r="P3240" i="1" s="1"/>
  <c r="P3241" i="1" s="1"/>
  <c r="P3242" i="1" s="1"/>
  <c r="P3243" i="1" s="1"/>
  <c r="P3244" i="1" s="1"/>
  <c r="P3245" i="1" s="1"/>
  <c r="P3246" i="1" s="1"/>
  <c r="P3247" i="1" s="1"/>
  <c r="P3248" i="1" s="1"/>
  <c r="P3249" i="1" s="1"/>
  <c r="P3250" i="1" s="1"/>
  <c r="P3251" i="1" s="1"/>
  <c r="P3252" i="1" s="1"/>
  <c r="P3253" i="1" s="1"/>
  <c r="P3254" i="1" s="1"/>
  <c r="P3255" i="1" s="1"/>
  <c r="P3256" i="1" s="1"/>
  <c r="P3257" i="1" s="1"/>
  <c r="P3258" i="1" s="1"/>
  <c r="P3259" i="1" s="1"/>
  <c r="P3260" i="1" s="1"/>
  <c r="P3261" i="1" s="1"/>
  <c r="P3262" i="1" s="1"/>
  <c r="P3263" i="1" s="1"/>
  <c r="P3264" i="1" s="1"/>
  <c r="P3265" i="1" s="1"/>
  <c r="P3266" i="1" s="1"/>
  <c r="P3267" i="1" s="1"/>
  <c r="P3268" i="1" s="1"/>
  <c r="P3269" i="1" s="1"/>
  <c r="P3270" i="1" s="1"/>
  <c r="P3271" i="1" s="1"/>
  <c r="P3272" i="1" s="1"/>
  <c r="P3273" i="1" s="1"/>
  <c r="P3274" i="1" s="1"/>
  <c r="P3275" i="1" s="1"/>
  <c r="P3276" i="1" s="1"/>
  <c r="P3277" i="1" s="1"/>
  <c r="P3278" i="1" s="1"/>
  <c r="P3279" i="1" s="1"/>
  <c r="P3280" i="1" s="1"/>
  <c r="P3281" i="1" s="1"/>
  <c r="P3282" i="1" s="1"/>
  <c r="P3283" i="1" s="1"/>
  <c r="P3284" i="1" s="1"/>
  <c r="P3285" i="1" s="1"/>
  <c r="P3286" i="1" s="1"/>
  <c r="P3287" i="1" s="1"/>
  <c r="P3288" i="1" s="1"/>
  <c r="P3289" i="1" s="1"/>
  <c r="P3290" i="1" s="1"/>
  <c r="P3291" i="1" s="1"/>
  <c r="P3292" i="1" s="1"/>
  <c r="P3293" i="1" s="1"/>
  <c r="P3294" i="1" s="1"/>
  <c r="P3295" i="1" s="1"/>
  <c r="P3296" i="1" s="1"/>
  <c r="P3297" i="1" s="1"/>
  <c r="P3298" i="1" s="1"/>
  <c r="P3299" i="1" s="1"/>
  <c r="P3300" i="1" s="1"/>
  <c r="P3301" i="1" s="1"/>
  <c r="P3302" i="1" s="1"/>
  <c r="P3303" i="1" s="1"/>
  <c r="P3304" i="1" s="1"/>
  <c r="P3305" i="1" s="1"/>
  <c r="P3306" i="1" s="1"/>
  <c r="P3307" i="1" s="1"/>
  <c r="P3308" i="1" s="1"/>
  <c r="P3309" i="1" s="1"/>
  <c r="P3310" i="1" s="1"/>
  <c r="P3311" i="1" s="1"/>
  <c r="P3312" i="1" s="1"/>
  <c r="P3313" i="1" s="1"/>
  <c r="P3314" i="1" s="1"/>
  <c r="P3315" i="1" s="1"/>
  <c r="P3316" i="1" s="1"/>
  <c r="P3317" i="1" s="1"/>
  <c r="P3318" i="1" s="1"/>
  <c r="P3319" i="1" s="1"/>
  <c r="P3320" i="1" s="1"/>
  <c r="P3321" i="1" s="1"/>
  <c r="P3322" i="1" s="1"/>
  <c r="P3323" i="1" s="1"/>
  <c r="P3324" i="1" s="1"/>
  <c r="P3325" i="1" s="1"/>
  <c r="P3326" i="1" s="1"/>
  <c r="P3327" i="1" s="1"/>
  <c r="P3328" i="1" s="1"/>
  <c r="P3329" i="1" s="1"/>
  <c r="P3330" i="1" s="1"/>
  <c r="P3331" i="1" s="1"/>
  <c r="P3332" i="1" s="1"/>
  <c r="P3333" i="1" s="1"/>
  <c r="P3334" i="1" s="1"/>
  <c r="P3335" i="1" s="1"/>
  <c r="P3336" i="1" s="1"/>
  <c r="P3337" i="1" s="1"/>
  <c r="P3338" i="1" s="1"/>
  <c r="P3339" i="1" s="1"/>
  <c r="P3340" i="1" s="1"/>
  <c r="P3341" i="1" s="1"/>
  <c r="P3342" i="1" s="1"/>
  <c r="P3343" i="1" s="1"/>
  <c r="P3344" i="1" s="1"/>
  <c r="P3345" i="1" s="1"/>
  <c r="P3346" i="1" s="1"/>
  <c r="P3347" i="1" s="1"/>
  <c r="P3348" i="1" s="1"/>
  <c r="P3349" i="1" s="1"/>
  <c r="P3350" i="1" s="1"/>
  <c r="P3351" i="1" s="1"/>
  <c r="P3352" i="1" s="1"/>
  <c r="P3353" i="1" s="1"/>
  <c r="P3354" i="1" s="1"/>
  <c r="P3355" i="1" s="1"/>
  <c r="P3356" i="1" s="1"/>
  <c r="P3357" i="1" s="1"/>
  <c r="P3358" i="1" s="1"/>
  <c r="P3359" i="1" s="1"/>
  <c r="P3360" i="1" s="1"/>
  <c r="P3361" i="1" s="1"/>
  <c r="P3362" i="1" s="1"/>
  <c r="P3363" i="1" s="1"/>
  <c r="P3364" i="1" s="1"/>
  <c r="P3365" i="1" s="1"/>
  <c r="P3366" i="1" s="1"/>
  <c r="P3367" i="1" s="1"/>
  <c r="P3368" i="1" s="1"/>
  <c r="P3369" i="1" s="1"/>
  <c r="P3370" i="1" s="1"/>
  <c r="P3371" i="1" s="1"/>
  <c r="P3372" i="1" s="1"/>
  <c r="P3373" i="1" s="1"/>
  <c r="P3374" i="1" s="1"/>
  <c r="P3375" i="1" s="1"/>
  <c r="P3376" i="1" s="1"/>
  <c r="P3377" i="1" s="1"/>
  <c r="P3378" i="1" s="1"/>
  <c r="P3379" i="1" s="1"/>
  <c r="P3380" i="1" s="1"/>
  <c r="P3381" i="1" s="1"/>
  <c r="P3382" i="1" s="1"/>
  <c r="P3383" i="1" s="1"/>
  <c r="P3384" i="1" s="1"/>
  <c r="P3385" i="1" s="1"/>
  <c r="P3386" i="1" s="1"/>
  <c r="P3387" i="1" s="1"/>
  <c r="P3388" i="1" s="1"/>
  <c r="P3389" i="1" s="1"/>
  <c r="P3390" i="1" s="1"/>
  <c r="P3391" i="1" s="1"/>
  <c r="P3392" i="1" s="1"/>
  <c r="P3393" i="1" s="1"/>
  <c r="P3394" i="1" s="1"/>
  <c r="P3395" i="1" s="1"/>
  <c r="P3396" i="1" s="1"/>
  <c r="P3397" i="1" s="1"/>
  <c r="P3398" i="1" s="1"/>
  <c r="P3399" i="1" s="1"/>
  <c r="P3400" i="1" s="1"/>
  <c r="P3401" i="1" s="1"/>
  <c r="P3402" i="1" s="1"/>
  <c r="P3403" i="1" s="1"/>
  <c r="P3404" i="1" s="1"/>
  <c r="P3405" i="1" s="1"/>
  <c r="P3406" i="1" s="1"/>
  <c r="P3407" i="1" s="1"/>
  <c r="P3408" i="1" s="1"/>
  <c r="P3409" i="1" s="1"/>
  <c r="P3410" i="1" s="1"/>
  <c r="P3411" i="1" s="1"/>
  <c r="P3412" i="1" s="1"/>
  <c r="P3413" i="1" s="1"/>
  <c r="P3414" i="1" s="1"/>
  <c r="P3415" i="1" s="1"/>
  <c r="P3416" i="1" s="1"/>
  <c r="P3417" i="1" s="1"/>
  <c r="P3418" i="1" s="1"/>
  <c r="P3419" i="1" s="1"/>
  <c r="P3420" i="1" s="1"/>
  <c r="P3421" i="1" s="1"/>
  <c r="P3422" i="1" s="1"/>
  <c r="P3423" i="1" s="1"/>
  <c r="P3424" i="1" s="1"/>
  <c r="P3425" i="1" s="1"/>
  <c r="P3426" i="1" s="1"/>
  <c r="P3427" i="1" s="1"/>
  <c r="P3428" i="1" s="1"/>
  <c r="P3429" i="1" s="1"/>
  <c r="P3430" i="1" s="1"/>
  <c r="P3431" i="1" s="1"/>
  <c r="P3432" i="1" s="1"/>
  <c r="P3433" i="1" s="1"/>
  <c r="P3434" i="1" s="1"/>
  <c r="P3435" i="1" s="1"/>
  <c r="P3436" i="1" s="1"/>
  <c r="P3437" i="1" s="1"/>
  <c r="P3438" i="1" s="1"/>
  <c r="P3439" i="1" s="1"/>
  <c r="P3440" i="1" s="1"/>
  <c r="P3441" i="1" s="1"/>
  <c r="P3442" i="1" s="1"/>
  <c r="P3443" i="1" s="1"/>
  <c r="P3444" i="1" s="1"/>
  <c r="P3445" i="1" s="1"/>
  <c r="P3446" i="1" s="1"/>
  <c r="P3447" i="1" s="1"/>
  <c r="P3448" i="1" s="1"/>
  <c r="P3449" i="1" s="1"/>
  <c r="P3450" i="1" s="1"/>
  <c r="P3451" i="1" s="1"/>
  <c r="P3452" i="1" s="1"/>
  <c r="P3453" i="1" s="1"/>
  <c r="P3454" i="1" s="1"/>
  <c r="P3455" i="1" s="1"/>
  <c r="P3456" i="1" s="1"/>
  <c r="P3457" i="1" s="1"/>
  <c r="P3458" i="1" s="1"/>
  <c r="P3459" i="1" s="1"/>
  <c r="P3460" i="1" s="1"/>
  <c r="P3461" i="1" s="1"/>
  <c r="P3462" i="1" s="1"/>
  <c r="P3463" i="1" s="1"/>
  <c r="P3464" i="1" s="1"/>
  <c r="P3465" i="1" s="1"/>
  <c r="P3466" i="1" s="1"/>
  <c r="P3467" i="1" s="1"/>
  <c r="P3468" i="1" s="1"/>
  <c r="P3469" i="1" s="1"/>
  <c r="P3470" i="1" s="1"/>
  <c r="P3471" i="1" s="1"/>
  <c r="P3472" i="1" s="1"/>
  <c r="P3473" i="1" s="1"/>
  <c r="P3474" i="1" s="1"/>
  <c r="P3475" i="1" s="1"/>
  <c r="P3476" i="1" s="1"/>
  <c r="P3477" i="1" s="1"/>
  <c r="P3478" i="1" s="1"/>
  <c r="P3479" i="1" s="1"/>
  <c r="P3480" i="1" s="1"/>
  <c r="P3481" i="1" s="1"/>
  <c r="P3482" i="1" s="1"/>
  <c r="P3483" i="1" s="1"/>
  <c r="P3484" i="1" s="1"/>
  <c r="P3485" i="1" s="1"/>
  <c r="P3486" i="1" s="1"/>
  <c r="P3487" i="1" s="1"/>
  <c r="P3488" i="1" s="1"/>
  <c r="P3489" i="1" s="1"/>
  <c r="P3490" i="1" s="1"/>
  <c r="P3491" i="1" s="1"/>
  <c r="P3492" i="1" s="1"/>
  <c r="P3493" i="1" s="1"/>
  <c r="P3494" i="1" s="1"/>
  <c r="P3495" i="1" s="1"/>
  <c r="P3496" i="1" s="1"/>
  <c r="P3497" i="1" s="1"/>
  <c r="P3498" i="1" s="1"/>
  <c r="P3499" i="1" s="1"/>
  <c r="P3500" i="1" s="1"/>
  <c r="P3501" i="1" s="1"/>
  <c r="P3502" i="1" s="1"/>
  <c r="P3503" i="1" s="1"/>
  <c r="P3504" i="1" s="1"/>
  <c r="P3505" i="1" s="1"/>
  <c r="P3506" i="1" s="1"/>
  <c r="P3507" i="1" s="1"/>
  <c r="P3508" i="1" s="1"/>
  <c r="P3509" i="1" s="1"/>
  <c r="P3510" i="1" s="1"/>
  <c r="P3511" i="1" s="1"/>
  <c r="P3512" i="1" s="1"/>
  <c r="P3513" i="1" s="1"/>
  <c r="P3514" i="1" s="1"/>
  <c r="P3515" i="1" s="1"/>
  <c r="P3516" i="1" s="1"/>
  <c r="P3517" i="1" s="1"/>
  <c r="P3518" i="1" s="1"/>
  <c r="P3519" i="1" s="1"/>
  <c r="P3520" i="1" s="1"/>
  <c r="P3521" i="1" s="1"/>
  <c r="P3522" i="1" s="1"/>
  <c r="P3523" i="1" s="1"/>
  <c r="P3524" i="1" s="1"/>
  <c r="P3525" i="1" s="1"/>
  <c r="P3526" i="1" s="1"/>
  <c r="P3527" i="1" s="1"/>
  <c r="P3528" i="1" s="1"/>
  <c r="P3529" i="1" s="1"/>
  <c r="P3530" i="1" s="1"/>
  <c r="P3531" i="1" s="1"/>
  <c r="P3532" i="1" s="1"/>
  <c r="P3533" i="1" s="1"/>
  <c r="P3534" i="1" s="1"/>
  <c r="P3535" i="1" s="1"/>
  <c r="P3536" i="1" s="1"/>
  <c r="P3537" i="1" s="1"/>
  <c r="P3538" i="1" s="1"/>
  <c r="P3539" i="1" s="1"/>
  <c r="P3540" i="1" s="1"/>
  <c r="P3541" i="1" s="1"/>
  <c r="P3542" i="1" s="1"/>
  <c r="P3543" i="1" s="1"/>
  <c r="P3544" i="1" s="1"/>
  <c r="P3545" i="1" s="1"/>
  <c r="P3546" i="1" s="1"/>
  <c r="P3547" i="1" s="1"/>
  <c r="P3548" i="1" s="1"/>
  <c r="P3549" i="1" s="1"/>
  <c r="P3550" i="1" s="1"/>
  <c r="P3551" i="1" s="1"/>
  <c r="P3552" i="1" s="1"/>
  <c r="P3553" i="1" s="1"/>
  <c r="P3554" i="1" s="1"/>
  <c r="P3555" i="1" s="1"/>
  <c r="P3556" i="1" s="1"/>
  <c r="P3557" i="1" s="1"/>
  <c r="P3558" i="1" s="1"/>
  <c r="P3559" i="1" s="1"/>
  <c r="P3560" i="1" s="1"/>
  <c r="P3561" i="1" s="1"/>
  <c r="P3562" i="1" s="1"/>
  <c r="P3563" i="1" s="1"/>
  <c r="P3564" i="1" s="1"/>
  <c r="P3565" i="1" s="1"/>
  <c r="P3566" i="1" s="1"/>
  <c r="P3567" i="1" s="1"/>
  <c r="P3568" i="1" s="1"/>
  <c r="P3569" i="1" s="1"/>
  <c r="P3570" i="1" s="1"/>
  <c r="P3571" i="1" s="1"/>
  <c r="P3572" i="1" s="1"/>
  <c r="P3573" i="1" s="1"/>
  <c r="P3574" i="1" s="1"/>
  <c r="P3575" i="1" s="1"/>
  <c r="P3576" i="1" s="1"/>
  <c r="P3577" i="1" s="1"/>
  <c r="P3578" i="1" s="1"/>
  <c r="P3579" i="1" s="1"/>
  <c r="P3580" i="1" s="1"/>
  <c r="P3581" i="1" s="1"/>
  <c r="P3582" i="1" s="1"/>
  <c r="P3583" i="1" s="1"/>
  <c r="P3584" i="1" s="1"/>
  <c r="P3585" i="1" s="1"/>
  <c r="P3586" i="1" s="1"/>
  <c r="P3587" i="1" s="1"/>
  <c r="P3588" i="1" s="1"/>
  <c r="P3589" i="1" s="1"/>
  <c r="P3590" i="1" s="1"/>
  <c r="P3591" i="1" s="1"/>
  <c r="P3592" i="1" s="1"/>
  <c r="P3593" i="1" s="1"/>
  <c r="P3594" i="1" s="1"/>
  <c r="P3595" i="1" s="1"/>
  <c r="P3596" i="1" s="1"/>
  <c r="P3597" i="1" s="1"/>
  <c r="P3598" i="1" s="1"/>
  <c r="P3599" i="1" s="1"/>
  <c r="P3600" i="1" s="1"/>
  <c r="P3601" i="1" s="1"/>
  <c r="P3602" i="1" s="1"/>
  <c r="P3603" i="1" s="1"/>
  <c r="P3604" i="1" s="1"/>
  <c r="P3605" i="1" s="1"/>
  <c r="P3606" i="1" s="1"/>
  <c r="P3607" i="1" s="1"/>
  <c r="P3608" i="1" s="1"/>
  <c r="P3609" i="1" s="1"/>
  <c r="P3610" i="1" s="1"/>
  <c r="P3611" i="1" s="1"/>
  <c r="P3612" i="1" s="1"/>
  <c r="P3613" i="1" s="1"/>
  <c r="P3614" i="1" s="1"/>
  <c r="P3615" i="1" s="1"/>
  <c r="P3616" i="1" s="1"/>
  <c r="P3617" i="1" s="1"/>
  <c r="P3618" i="1" s="1"/>
  <c r="P3619" i="1" s="1"/>
  <c r="P3620" i="1" s="1"/>
  <c r="P3621" i="1" s="1"/>
  <c r="P3622" i="1" s="1"/>
  <c r="P3623" i="1" s="1"/>
  <c r="P3624" i="1" s="1"/>
  <c r="P3625" i="1" s="1"/>
  <c r="P3626" i="1" s="1"/>
  <c r="P3627" i="1" s="1"/>
  <c r="P3628" i="1" s="1"/>
  <c r="P3629" i="1" s="1"/>
  <c r="P3630" i="1" s="1"/>
  <c r="P3631" i="1" s="1"/>
  <c r="P3632" i="1" s="1"/>
  <c r="P3633" i="1" s="1"/>
  <c r="P3634" i="1" s="1"/>
  <c r="P3635" i="1" s="1"/>
  <c r="P3636" i="1" s="1"/>
  <c r="P3637" i="1" s="1"/>
  <c r="P3638" i="1" s="1"/>
  <c r="P3639" i="1" s="1"/>
  <c r="P3640" i="1" s="1"/>
  <c r="P3641" i="1" s="1"/>
  <c r="P3642" i="1" s="1"/>
  <c r="P3643" i="1" s="1"/>
  <c r="P3644" i="1" s="1"/>
  <c r="P3645" i="1" s="1"/>
  <c r="P3646" i="1" s="1"/>
  <c r="P3647" i="1" s="1"/>
  <c r="P3648" i="1" s="1"/>
  <c r="P3649" i="1" s="1"/>
  <c r="P3650" i="1" s="1"/>
  <c r="P3651" i="1" s="1"/>
  <c r="P3652" i="1" s="1"/>
  <c r="P3653" i="1" s="1"/>
  <c r="P3654" i="1" s="1"/>
  <c r="P3655" i="1" s="1"/>
  <c r="P3656" i="1" s="1"/>
  <c r="P3657" i="1" s="1"/>
  <c r="P3658" i="1" s="1"/>
  <c r="P3659" i="1" s="1"/>
  <c r="P3660" i="1" s="1"/>
  <c r="P3661" i="1" s="1"/>
  <c r="P3662" i="1" s="1"/>
  <c r="P3663" i="1" s="1"/>
  <c r="P3664" i="1" s="1"/>
  <c r="P3665" i="1" s="1"/>
  <c r="P3666" i="1" s="1"/>
  <c r="P3667" i="1" s="1"/>
  <c r="P3668" i="1" s="1"/>
  <c r="P3669" i="1" s="1"/>
  <c r="P3670" i="1" s="1"/>
  <c r="P3671" i="1" s="1"/>
  <c r="P3672" i="1" s="1"/>
  <c r="P3673" i="1" s="1"/>
  <c r="P3674" i="1" s="1"/>
  <c r="P3675" i="1" s="1"/>
  <c r="P3676" i="1" s="1"/>
  <c r="P3677" i="1" s="1"/>
  <c r="P3678" i="1" s="1"/>
  <c r="P3679" i="1" s="1"/>
  <c r="P3680" i="1" s="1"/>
  <c r="P3681" i="1" s="1"/>
  <c r="P3682" i="1" s="1"/>
  <c r="P3683" i="1" s="1"/>
  <c r="P3684" i="1" s="1"/>
  <c r="P3685" i="1" s="1"/>
  <c r="P3686" i="1" s="1"/>
  <c r="P3687" i="1" s="1"/>
  <c r="P3688" i="1" s="1"/>
  <c r="P3689" i="1" s="1"/>
  <c r="P3690" i="1" s="1"/>
  <c r="P3691" i="1" s="1"/>
  <c r="P3692" i="1" s="1"/>
  <c r="P3693" i="1" s="1"/>
  <c r="P3694" i="1" s="1"/>
  <c r="P3695" i="1" s="1"/>
  <c r="P3696" i="1" s="1"/>
  <c r="P3697" i="1" s="1"/>
  <c r="P3698" i="1" s="1"/>
  <c r="P3699" i="1" s="1"/>
  <c r="P3700" i="1" s="1"/>
  <c r="P3701" i="1" s="1"/>
  <c r="P3702" i="1" s="1"/>
  <c r="P3703" i="1" s="1"/>
  <c r="P3704" i="1" s="1"/>
  <c r="P3705" i="1" s="1"/>
  <c r="P3706" i="1" s="1"/>
  <c r="P3707" i="1" s="1"/>
  <c r="P3708" i="1" s="1"/>
  <c r="P3709" i="1" s="1"/>
  <c r="P3710" i="1" s="1"/>
  <c r="P3711" i="1" s="1"/>
  <c r="P3712" i="1" s="1"/>
  <c r="P3713" i="1" s="1"/>
  <c r="P3714" i="1" s="1"/>
  <c r="P3715" i="1" s="1"/>
  <c r="P3716" i="1" s="1"/>
  <c r="P3717" i="1" s="1"/>
  <c r="P3718" i="1" s="1"/>
  <c r="P3719" i="1" s="1"/>
  <c r="P3720" i="1" s="1"/>
  <c r="P3721" i="1" s="1"/>
  <c r="P3722" i="1" s="1"/>
  <c r="P3723" i="1" s="1"/>
  <c r="P3724" i="1" s="1"/>
  <c r="P3725" i="1" s="1"/>
  <c r="P3726" i="1" s="1"/>
  <c r="P3727" i="1" s="1"/>
  <c r="P3728" i="1" s="1"/>
  <c r="P3729" i="1" s="1"/>
  <c r="P3730" i="1" s="1"/>
  <c r="P3731" i="1" s="1"/>
  <c r="P3732" i="1" s="1"/>
  <c r="P3733" i="1" s="1"/>
  <c r="P3734" i="1" s="1"/>
  <c r="P3735" i="1" s="1"/>
  <c r="P3736" i="1" s="1"/>
  <c r="P3737" i="1" s="1"/>
  <c r="P3738" i="1" s="1"/>
  <c r="P3739" i="1" s="1"/>
  <c r="P3740" i="1" s="1"/>
  <c r="P3741" i="1" s="1"/>
  <c r="P3742" i="1" s="1"/>
  <c r="P3743" i="1" s="1"/>
  <c r="P3744" i="1" s="1"/>
  <c r="P3745" i="1" s="1"/>
  <c r="P3746" i="1" s="1"/>
  <c r="P3747" i="1" s="1"/>
  <c r="P3748" i="1" s="1"/>
  <c r="P3749" i="1" s="1"/>
  <c r="P3750" i="1" s="1"/>
  <c r="P3751" i="1" s="1"/>
  <c r="P3752" i="1" s="1"/>
  <c r="P3753" i="1" s="1"/>
  <c r="P3754" i="1" s="1"/>
  <c r="P3755" i="1" s="1"/>
  <c r="P3756" i="1" s="1"/>
  <c r="P3757" i="1" s="1"/>
  <c r="P3758" i="1" s="1"/>
  <c r="P3759" i="1" s="1"/>
  <c r="P3760" i="1" s="1"/>
  <c r="P3761" i="1" s="1"/>
  <c r="P3762" i="1" s="1"/>
  <c r="P3763" i="1" s="1"/>
  <c r="P3764" i="1" s="1"/>
  <c r="P3765" i="1" s="1"/>
  <c r="P3766" i="1" s="1"/>
  <c r="P3767" i="1" s="1"/>
  <c r="P3768" i="1" s="1"/>
  <c r="P3769" i="1" s="1"/>
  <c r="P3770" i="1" s="1"/>
  <c r="P3771" i="1" s="1"/>
  <c r="P3772" i="1" s="1"/>
  <c r="P3773" i="1" s="1"/>
  <c r="P3774" i="1" s="1"/>
  <c r="P3775" i="1" s="1"/>
  <c r="P3776" i="1" s="1"/>
  <c r="P3777" i="1" s="1"/>
  <c r="P3778" i="1" s="1"/>
  <c r="P3779" i="1" s="1"/>
  <c r="P3780" i="1" s="1"/>
  <c r="P3781" i="1" s="1"/>
  <c r="P3782" i="1" s="1"/>
  <c r="P3783" i="1" s="1"/>
  <c r="P3784" i="1" s="1"/>
  <c r="P3785" i="1" s="1"/>
  <c r="P3786" i="1" s="1"/>
  <c r="P3787" i="1" s="1"/>
  <c r="P3788" i="1" s="1"/>
  <c r="P3789" i="1" s="1"/>
  <c r="P3790" i="1" s="1"/>
  <c r="P3791" i="1" s="1"/>
  <c r="P3792" i="1" s="1"/>
  <c r="P3793" i="1" s="1"/>
  <c r="P3794" i="1" s="1"/>
  <c r="P3795" i="1" s="1"/>
  <c r="P3796" i="1" s="1"/>
  <c r="P3797" i="1" s="1"/>
  <c r="P3798" i="1" s="1"/>
  <c r="P3799" i="1" s="1"/>
  <c r="P3800" i="1" s="1"/>
  <c r="P3801" i="1" s="1"/>
  <c r="P3802" i="1" s="1"/>
  <c r="P3803" i="1" s="1"/>
  <c r="P3804" i="1" s="1"/>
  <c r="P3805" i="1" s="1"/>
  <c r="P3806" i="1" s="1"/>
  <c r="P3807" i="1" s="1"/>
  <c r="P3808" i="1" s="1"/>
  <c r="P3809" i="1" s="1"/>
  <c r="P3810" i="1" s="1"/>
  <c r="P3811" i="1" s="1"/>
  <c r="P3812" i="1" s="1"/>
  <c r="P3813" i="1" s="1"/>
  <c r="P3814" i="1" s="1"/>
  <c r="P3815" i="1" s="1"/>
  <c r="P3816" i="1" s="1"/>
  <c r="P3817" i="1" s="1"/>
  <c r="P3818" i="1" s="1"/>
  <c r="P3819" i="1" s="1"/>
  <c r="P3820" i="1" s="1"/>
  <c r="P3821" i="1" s="1"/>
  <c r="P3822" i="1" s="1"/>
  <c r="P3823" i="1" s="1"/>
  <c r="P3824" i="1" s="1"/>
  <c r="P3825" i="1" s="1"/>
  <c r="P3826" i="1" s="1"/>
  <c r="P3827" i="1" s="1"/>
  <c r="P3828" i="1" s="1"/>
  <c r="P3829" i="1" s="1"/>
  <c r="P3830" i="1" s="1"/>
  <c r="P3831" i="1" s="1"/>
  <c r="P3832" i="1" s="1"/>
  <c r="P3833" i="1" s="1"/>
  <c r="P3834" i="1" s="1"/>
  <c r="P3835" i="1" s="1"/>
  <c r="P3836" i="1" s="1"/>
  <c r="P3837" i="1" s="1"/>
  <c r="P3838" i="1" s="1"/>
  <c r="P3839" i="1" s="1"/>
  <c r="P3840" i="1" s="1"/>
  <c r="P3841" i="1" s="1"/>
  <c r="P3842" i="1" s="1"/>
  <c r="P3843" i="1" s="1"/>
  <c r="P3844" i="1" s="1"/>
  <c r="P3845" i="1" s="1"/>
  <c r="P3846" i="1" s="1"/>
  <c r="P3847" i="1" s="1"/>
  <c r="P3848" i="1" s="1"/>
  <c r="P3849" i="1" s="1"/>
  <c r="P3850" i="1" s="1"/>
  <c r="P3851" i="1" s="1"/>
  <c r="P3852" i="1" s="1"/>
  <c r="P3853" i="1" s="1"/>
  <c r="P3854" i="1" s="1"/>
  <c r="P3855" i="1" s="1"/>
  <c r="P3856" i="1" s="1"/>
  <c r="P3857" i="1" s="1"/>
  <c r="P3858" i="1" s="1"/>
  <c r="P3859" i="1" s="1"/>
  <c r="P3860" i="1" s="1"/>
  <c r="P3861" i="1" s="1"/>
  <c r="P3862" i="1" s="1"/>
  <c r="P3863" i="1" s="1"/>
  <c r="P3864" i="1" s="1"/>
  <c r="P3865" i="1" s="1"/>
  <c r="P3866" i="1" s="1"/>
  <c r="P3867" i="1" s="1"/>
  <c r="P3868" i="1" s="1"/>
  <c r="P3869" i="1" s="1"/>
  <c r="P3870" i="1" s="1"/>
  <c r="P3871" i="1" s="1"/>
  <c r="P3872" i="1" s="1"/>
  <c r="P3873" i="1" s="1"/>
  <c r="P3874" i="1" s="1"/>
  <c r="P3875" i="1" s="1"/>
  <c r="P3876" i="1" s="1"/>
  <c r="P3877" i="1" s="1"/>
  <c r="P3878" i="1" s="1"/>
  <c r="P3879" i="1" s="1"/>
  <c r="P3880" i="1" s="1"/>
  <c r="P3881" i="1" s="1"/>
  <c r="P3882" i="1" s="1"/>
  <c r="P3883" i="1" s="1"/>
  <c r="P3884" i="1" s="1"/>
  <c r="P3885" i="1" s="1"/>
  <c r="P3886" i="1" s="1"/>
  <c r="P3887" i="1" s="1"/>
  <c r="P3888" i="1" s="1"/>
  <c r="P3889" i="1" s="1"/>
  <c r="P3890" i="1" s="1"/>
  <c r="P3891" i="1" s="1"/>
  <c r="P3892" i="1" s="1"/>
  <c r="P3893" i="1" s="1"/>
  <c r="P3894" i="1" s="1"/>
  <c r="P3895" i="1" s="1"/>
  <c r="P3896" i="1" s="1"/>
  <c r="P3897" i="1" s="1"/>
  <c r="P3898" i="1" s="1"/>
  <c r="P3899" i="1" s="1"/>
  <c r="P3900" i="1" s="1"/>
  <c r="P3901" i="1" s="1"/>
  <c r="P3902" i="1" s="1"/>
  <c r="P3903" i="1" s="1"/>
  <c r="P3904" i="1" s="1"/>
  <c r="P3905" i="1" s="1"/>
  <c r="P3906" i="1" s="1"/>
  <c r="P3907" i="1" s="1"/>
  <c r="P3908" i="1" s="1"/>
  <c r="P3909" i="1" s="1"/>
  <c r="P3910" i="1" s="1"/>
  <c r="P3911" i="1" s="1"/>
  <c r="P3912" i="1" s="1"/>
  <c r="P3913" i="1" s="1"/>
  <c r="P3914" i="1" s="1"/>
  <c r="P3915" i="1" s="1"/>
  <c r="P3916" i="1" s="1"/>
  <c r="P3917" i="1" s="1"/>
  <c r="P3918" i="1" s="1"/>
  <c r="P3919" i="1" s="1"/>
  <c r="P3920" i="1" s="1"/>
  <c r="P3921" i="1" s="1"/>
  <c r="P3922" i="1" s="1"/>
  <c r="P3923" i="1" s="1"/>
  <c r="P3924" i="1" s="1"/>
  <c r="P3925" i="1" s="1"/>
  <c r="P3926" i="1" s="1"/>
  <c r="P3927" i="1" s="1"/>
  <c r="P3928" i="1" s="1"/>
  <c r="P3929" i="1" s="1"/>
  <c r="P3930" i="1" s="1"/>
  <c r="P3931" i="1" s="1"/>
  <c r="P3932" i="1" s="1"/>
  <c r="P3933" i="1" s="1"/>
  <c r="P3934" i="1" s="1"/>
  <c r="P3935" i="1" s="1"/>
  <c r="P3936" i="1" s="1"/>
  <c r="P3937" i="1" s="1"/>
  <c r="P3938" i="1" s="1"/>
  <c r="P3939" i="1" s="1"/>
  <c r="P3940" i="1" s="1"/>
  <c r="P3941" i="1" s="1"/>
  <c r="P3942" i="1" s="1"/>
  <c r="P3943" i="1" s="1"/>
  <c r="P3944" i="1" s="1"/>
  <c r="P3945" i="1" s="1"/>
  <c r="P3946" i="1" s="1"/>
  <c r="P3947" i="1" s="1"/>
  <c r="P3948" i="1" s="1"/>
  <c r="P3949" i="1" s="1"/>
  <c r="P3950" i="1" s="1"/>
  <c r="P3951" i="1" s="1"/>
  <c r="P3952" i="1" s="1"/>
  <c r="P3953" i="1" s="1"/>
  <c r="P3954" i="1" s="1"/>
  <c r="P3955" i="1" s="1"/>
  <c r="P3956" i="1" s="1"/>
  <c r="P3957" i="1" s="1"/>
  <c r="P3958" i="1" s="1"/>
  <c r="P3959" i="1" s="1"/>
  <c r="P3960" i="1" s="1"/>
  <c r="P3961" i="1" s="1"/>
  <c r="P3962" i="1" s="1"/>
  <c r="P3963" i="1" s="1"/>
  <c r="P3964" i="1" s="1"/>
  <c r="P3965" i="1" s="1"/>
  <c r="P3966" i="1" s="1"/>
  <c r="P3967" i="1" s="1"/>
  <c r="P3968" i="1" s="1"/>
  <c r="P3969" i="1" s="1"/>
  <c r="P3970" i="1" s="1"/>
  <c r="P3971" i="1" s="1"/>
  <c r="P3972" i="1" s="1"/>
  <c r="P3973" i="1" s="1"/>
  <c r="P3974" i="1" s="1"/>
  <c r="P3975" i="1" s="1"/>
  <c r="P3976" i="1" s="1"/>
  <c r="P3977" i="1" s="1"/>
  <c r="P3978" i="1" s="1"/>
  <c r="P3979" i="1" s="1"/>
  <c r="P3980" i="1" s="1"/>
  <c r="P3981" i="1" s="1"/>
  <c r="P3982" i="1" s="1"/>
  <c r="P3983" i="1" s="1"/>
  <c r="P3984" i="1" s="1"/>
  <c r="P3985" i="1" s="1"/>
  <c r="P3986" i="1" s="1"/>
  <c r="P3987" i="1" s="1"/>
  <c r="P3988" i="1" s="1"/>
  <c r="P3989" i="1" s="1"/>
  <c r="P3990" i="1" s="1"/>
  <c r="P3991" i="1" s="1"/>
  <c r="P3992" i="1" s="1"/>
  <c r="P3993" i="1" s="1"/>
  <c r="P3994" i="1" s="1"/>
  <c r="P3995" i="1" s="1"/>
  <c r="P3996" i="1" s="1"/>
  <c r="P3997" i="1" s="1"/>
  <c r="P3998" i="1" s="1"/>
  <c r="P3999" i="1" s="1"/>
  <c r="P4000" i="1" s="1"/>
  <c r="P4001" i="1" s="1"/>
  <c r="P4002" i="1" s="1"/>
  <c r="P4003" i="1" s="1"/>
  <c r="P4004" i="1" s="1"/>
  <c r="P4005" i="1" s="1"/>
  <c r="P4006" i="1" s="1"/>
  <c r="P4007" i="1" s="1"/>
  <c r="P4008" i="1" s="1"/>
  <c r="P4009" i="1" s="1"/>
  <c r="P4010" i="1" s="1"/>
  <c r="P4011" i="1" s="1"/>
  <c r="P4012" i="1" s="1"/>
  <c r="P4013" i="1" s="1"/>
  <c r="P4014" i="1" s="1"/>
  <c r="P4015" i="1" s="1"/>
  <c r="P4016" i="1" s="1"/>
  <c r="P4017" i="1" s="1"/>
  <c r="P4018" i="1" s="1"/>
  <c r="P4019" i="1" s="1"/>
  <c r="P4020" i="1" s="1"/>
  <c r="P4021" i="1" s="1"/>
  <c r="P4022" i="1" s="1"/>
  <c r="P4023" i="1" s="1"/>
  <c r="P4024" i="1" s="1"/>
  <c r="P4025" i="1" s="1"/>
  <c r="P4026" i="1" s="1"/>
  <c r="P4027" i="1" s="1"/>
  <c r="P4028" i="1" s="1"/>
  <c r="P4029" i="1" s="1"/>
  <c r="P4030" i="1" s="1"/>
  <c r="P4031" i="1" s="1"/>
  <c r="P4032" i="1" s="1"/>
  <c r="P4033" i="1" s="1"/>
  <c r="P4034" i="1" s="1"/>
  <c r="P4035" i="1" s="1"/>
  <c r="P4036" i="1" s="1"/>
  <c r="P4037" i="1" s="1"/>
  <c r="P4038" i="1" s="1"/>
  <c r="P4039" i="1" s="1"/>
  <c r="P4040" i="1" s="1"/>
  <c r="P4041" i="1" s="1"/>
  <c r="P4042" i="1" s="1"/>
  <c r="P4043" i="1" s="1"/>
  <c r="P4044" i="1" s="1"/>
  <c r="P4045" i="1" s="1"/>
  <c r="P4046" i="1" s="1"/>
  <c r="P4047" i="1" s="1"/>
  <c r="P4048" i="1" s="1"/>
  <c r="P4049" i="1" s="1"/>
  <c r="P4050" i="1" s="1"/>
  <c r="P4051" i="1" s="1"/>
  <c r="P4052" i="1" s="1"/>
  <c r="P4053" i="1" s="1"/>
  <c r="P4054" i="1" s="1"/>
  <c r="P4055" i="1" s="1"/>
  <c r="P4056" i="1" s="1"/>
  <c r="P4057" i="1" s="1"/>
  <c r="P4058" i="1" s="1"/>
  <c r="P4059" i="1" s="1"/>
  <c r="P4060" i="1" s="1"/>
  <c r="P4061" i="1" s="1"/>
  <c r="P4062" i="1" s="1"/>
  <c r="P4063" i="1" s="1"/>
  <c r="P4064" i="1" s="1"/>
  <c r="P4065" i="1" s="1"/>
  <c r="P4066" i="1" s="1"/>
  <c r="P4067" i="1" s="1"/>
  <c r="P4068" i="1" s="1"/>
  <c r="P4069" i="1" s="1"/>
  <c r="P4070" i="1" s="1"/>
  <c r="P4071" i="1" s="1"/>
  <c r="P4072" i="1" s="1"/>
  <c r="P4073" i="1" s="1"/>
  <c r="P4074" i="1" s="1"/>
  <c r="P4075" i="1" s="1"/>
  <c r="P4076" i="1" s="1"/>
  <c r="P4077" i="1" s="1"/>
  <c r="P4078" i="1" s="1"/>
  <c r="P4079" i="1" s="1"/>
  <c r="P4080" i="1" s="1"/>
  <c r="P4081" i="1" s="1"/>
  <c r="P4082" i="1" s="1"/>
  <c r="P4083" i="1" s="1"/>
  <c r="P4084" i="1" s="1"/>
  <c r="P4085" i="1" s="1"/>
  <c r="P4086" i="1" s="1"/>
  <c r="P4087" i="1" s="1"/>
  <c r="P4088" i="1" s="1"/>
  <c r="P4089" i="1" s="1"/>
  <c r="P4090" i="1" s="1"/>
  <c r="P4091" i="1" s="1"/>
  <c r="P4092" i="1" s="1"/>
  <c r="P4093" i="1" s="1"/>
  <c r="P4094" i="1" s="1"/>
  <c r="P4095" i="1" s="1"/>
  <c r="P4096" i="1" s="1"/>
  <c r="P4097" i="1" s="1"/>
  <c r="P4098" i="1" s="1"/>
  <c r="P4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  <c r="Q3669" i="1" s="1"/>
  <c r="Q3670" i="1" s="1"/>
  <c r="Q3671" i="1" s="1"/>
  <c r="Q3672" i="1" s="1"/>
  <c r="Q3673" i="1" s="1"/>
  <c r="Q3674" i="1" s="1"/>
  <c r="Q3675" i="1" s="1"/>
  <c r="Q3676" i="1" s="1"/>
  <c r="Q3677" i="1" s="1"/>
  <c r="Q3678" i="1" s="1"/>
  <c r="Q3679" i="1" s="1"/>
  <c r="Q3680" i="1" s="1"/>
  <c r="Q3681" i="1" s="1"/>
  <c r="Q3682" i="1" s="1"/>
  <c r="Q3683" i="1" s="1"/>
  <c r="Q3684" i="1" s="1"/>
  <c r="Q3685" i="1" s="1"/>
  <c r="Q3686" i="1" s="1"/>
  <c r="Q3687" i="1" s="1"/>
  <c r="Q3688" i="1" s="1"/>
  <c r="Q3689" i="1" s="1"/>
  <c r="Q3690" i="1" s="1"/>
  <c r="Q3691" i="1" s="1"/>
  <c r="Q3692" i="1" s="1"/>
  <c r="Q3693" i="1" s="1"/>
  <c r="Q3694" i="1" s="1"/>
  <c r="Q3695" i="1" s="1"/>
  <c r="Q3696" i="1" s="1"/>
  <c r="Q3697" i="1" s="1"/>
  <c r="Q3698" i="1" s="1"/>
  <c r="Q3699" i="1" s="1"/>
  <c r="Q3700" i="1" s="1"/>
  <c r="Q3701" i="1" s="1"/>
  <c r="Q3702" i="1" s="1"/>
  <c r="Q3703" i="1" s="1"/>
  <c r="Q3704" i="1" s="1"/>
  <c r="Q3705" i="1" s="1"/>
  <c r="Q3706" i="1" s="1"/>
  <c r="Q3707" i="1" s="1"/>
  <c r="Q3708" i="1" s="1"/>
  <c r="Q3709" i="1" s="1"/>
  <c r="Q3710" i="1" s="1"/>
  <c r="Q3711" i="1" s="1"/>
  <c r="Q3712" i="1" s="1"/>
  <c r="Q3713" i="1" s="1"/>
  <c r="Q3714" i="1" s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42" i="1" s="1"/>
  <c r="Q3743" i="1" s="1"/>
  <c r="Q3744" i="1" s="1"/>
  <c r="Q3745" i="1" s="1"/>
  <c r="Q3746" i="1" s="1"/>
  <c r="Q3747" i="1" s="1"/>
  <c r="Q3748" i="1" s="1"/>
  <c r="Q3749" i="1" s="1"/>
  <c r="Q3750" i="1" s="1"/>
  <c r="Q3751" i="1" s="1"/>
  <c r="Q3752" i="1" s="1"/>
  <c r="Q3753" i="1" s="1"/>
  <c r="Q3754" i="1" s="1"/>
  <c r="Q3755" i="1" s="1"/>
  <c r="Q3756" i="1" s="1"/>
  <c r="Q3757" i="1" s="1"/>
  <c r="Q3758" i="1" s="1"/>
  <c r="Q3759" i="1" s="1"/>
  <c r="Q3760" i="1" s="1"/>
  <c r="Q3761" i="1" s="1"/>
  <c r="Q3762" i="1" s="1"/>
  <c r="Q3763" i="1" s="1"/>
  <c r="Q3764" i="1" s="1"/>
  <c r="Q3765" i="1" s="1"/>
  <c r="Q3766" i="1" s="1"/>
  <c r="Q3767" i="1" s="1"/>
  <c r="Q3768" i="1" s="1"/>
  <c r="Q3769" i="1" s="1"/>
  <c r="Q3770" i="1" s="1"/>
  <c r="Q3771" i="1" s="1"/>
  <c r="Q3772" i="1" s="1"/>
  <c r="Q3773" i="1" s="1"/>
  <c r="Q3774" i="1" s="1"/>
  <c r="Q3775" i="1" s="1"/>
  <c r="Q3776" i="1" s="1"/>
  <c r="Q3777" i="1" s="1"/>
  <c r="Q3778" i="1" s="1"/>
  <c r="Q3779" i="1" s="1"/>
  <c r="Q3780" i="1" s="1"/>
  <c r="Q3781" i="1" s="1"/>
  <c r="Q3782" i="1" s="1"/>
  <c r="Q3783" i="1" s="1"/>
  <c r="Q3784" i="1" s="1"/>
  <c r="Q3785" i="1" s="1"/>
  <c r="Q3786" i="1" s="1"/>
  <c r="Q3787" i="1" s="1"/>
  <c r="Q3788" i="1" s="1"/>
  <c r="Q3789" i="1" s="1"/>
  <c r="Q3790" i="1" s="1"/>
  <c r="Q3791" i="1" s="1"/>
  <c r="Q3792" i="1" s="1"/>
  <c r="Q3793" i="1" s="1"/>
  <c r="Q3794" i="1" s="1"/>
  <c r="Q3795" i="1" s="1"/>
  <c r="Q3796" i="1" s="1"/>
  <c r="Q3797" i="1" s="1"/>
  <c r="Q3798" i="1" s="1"/>
  <c r="Q3799" i="1" s="1"/>
  <c r="Q3800" i="1" s="1"/>
  <c r="Q3801" i="1" s="1"/>
  <c r="Q3802" i="1" s="1"/>
  <c r="Q3803" i="1" s="1"/>
  <c r="Q3804" i="1" s="1"/>
  <c r="Q3805" i="1" s="1"/>
  <c r="Q3806" i="1" s="1"/>
  <c r="Q3807" i="1" s="1"/>
  <c r="Q3808" i="1" s="1"/>
  <c r="Q3809" i="1" s="1"/>
  <c r="Q3810" i="1" s="1"/>
  <c r="Q3811" i="1" s="1"/>
  <c r="Q3812" i="1" s="1"/>
  <c r="Q3813" i="1" s="1"/>
  <c r="Q3814" i="1" s="1"/>
  <c r="Q3815" i="1" s="1"/>
  <c r="Q3816" i="1" s="1"/>
  <c r="Q3817" i="1" s="1"/>
  <c r="Q3818" i="1" s="1"/>
  <c r="Q3819" i="1" s="1"/>
  <c r="Q3820" i="1" s="1"/>
  <c r="Q3821" i="1" s="1"/>
  <c r="Q3822" i="1" s="1"/>
  <c r="Q3823" i="1" s="1"/>
  <c r="Q3824" i="1" s="1"/>
  <c r="Q3825" i="1" s="1"/>
  <c r="Q3826" i="1" s="1"/>
  <c r="Q3827" i="1" s="1"/>
  <c r="Q3828" i="1" s="1"/>
  <c r="Q3829" i="1" s="1"/>
  <c r="Q3830" i="1" s="1"/>
  <c r="Q3831" i="1" s="1"/>
  <c r="Q3832" i="1" s="1"/>
  <c r="Q3833" i="1" s="1"/>
  <c r="Q3834" i="1" s="1"/>
  <c r="Q3835" i="1" s="1"/>
  <c r="Q3836" i="1" s="1"/>
  <c r="Q3837" i="1" s="1"/>
  <c r="Q3838" i="1" s="1"/>
  <c r="Q3839" i="1" s="1"/>
  <c r="Q3840" i="1" s="1"/>
  <c r="Q3841" i="1" s="1"/>
  <c r="Q3842" i="1" s="1"/>
  <c r="Q3843" i="1" s="1"/>
  <c r="Q3844" i="1" s="1"/>
  <c r="Q3845" i="1" s="1"/>
  <c r="Q3846" i="1" s="1"/>
  <c r="Q3847" i="1" s="1"/>
  <c r="Q3848" i="1" s="1"/>
  <c r="Q3849" i="1" s="1"/>
  <c r="Q3850" i="1" s="1"/>
  <c r="Q3851" i="1" s="1"/>
  <c r="Q3852" i="1" s="1"/>
  <c r="Q3853" i="1" s="1"/>
  <c r="Q3854" i="1" s="1"/>
  <c r="Q3855" i="1" s="1"/>
  <c r="Q3856" i="1" s="1"/>
  <c r="Q3857" i="1" s="1"/>
  <c r="Q3858" i="1" s="1"/>
  <c r="Q3859" i="1" s="1"/>
  <c r="Q3860" i="1" s="1"/>
  <c r="Q3861" i="1" s="1"/>
  <c r="Q3862" i="1" s="1"/>
  <c r="Q3863" i="1" s="1"/>
  <c r="Q3864" i="1" s="1"/>
  <c r="Q3865" i="1" s="1"/>
  <c r="Q3866" i="1" s="1"/>
  <c r="Q3867" i="1" s="1"/>
  <c r="Q3868" i="1" s="1"/>
  <c r="Q3869" i="1" s="1"/>
  <c r="Q3870" i="1" s="1"/>
  <c r="Q3871" i="1" s="1"/>
  <c r="Q3872" i="1" s="1"/>
  <c r="Q3873" i="1" s="1"/>
  <c r="Q3874" i="1" s="1"/>
  <c r="Q3875" i="1" s="1"/>
  <c r="Q3876" i="1" s="1"/>
  <c r="Q3877" i="1" s="1"/>
  <c r="Q3878" i="1" s="1"/>
  <c r="Q3879" i="1" s="1"/>
  <c r="Q3880" i="1" s="1"/>
  <c r="Q3881" i="1" s="1"/>
  <c r="Q3882" i="1" s="1"/>
  <c r="Q3883" i="1" s="1"/>
  <c r="Q3884" i="1" s="1"/>
  <c r="Q3885" i="1" s="1"/>
  <c r="Q3886" i="1" s="1"/>
  <c r="Q3887" i="1" s="1"/>
  <c r="Q3888" i="1" s="1"/>
  <c r="Q3889" i="1" s="1"/>
  <c r="Q3890" i="1" s="1"/>
  <c r="Q3891" i="1" s="1"/>
  <c r="Q3892" i="1" s="1"/>
  <c r="Q3893" i="1" s="1"/>
  <c r="Q3894" i="1" s="1"/>
  <c r="Q3895" i="1" s="1"/>
  <c r="Q3896" i="1" s="1"/>
  <c r="Q3897" i="1" s="1"/>
  <c r="Q3898" i="1" s="1"/>
  <c r="Q3899" i="1" s="1"/>
  <c r="Q3900" i="1" s="1"/>
  <c r="Q3901" i="1" s="1"/>
  <c r="Q3902" i="1" s="1"/>
  <c r="Q3903" i="1" s="1"/>
  <c r="Q3904" i="1" s="1"/>
  <c r="Q3905" i="1" s="1"/>
  <c r="Q3906" i="1" s="1"/>
  <c r="Q3907" i="1" s="1"/>
  <c r="Q3908" i="1" s="1"/>
  <c r="Q3909" i="1" s="1"/>
  <c r="Q3910" i="1" s="1"/>
  <c r="Q3911" i="1" s="1"/>
  <c r="Q3912" i="1" s="1"/>
  <c r="Q3913" i="1" s="1"/>
  <c r="Q3914" i="1" s="1"/>
  <c r="Q3915" i="1" s="1"/>
  <c r="Q3916" i="1" s="1"/>
  <c r="Q3917" i="1" s="1"/>
  <c r="Q3918" i="1" s="1"/>
  <c r="Q3919" i="1" s="1"/>
  <c r="Q3920" i="1" s="1"/>
  <c r="Q3921" i="1" s="1"/>
  <c r="Q3922" i="1" s="1"/>
  <c r="Q3923" i="1" s="1"/>
  <c r="Q3924" i="1" s="1"/>
  <c r="Q3925" i="1" s="1"/>
  <c r="Q3926" i="1" s="1"/>
  <c r="Q3927" i="1" s="1"/>
  <c r="Q3928" i="1" s="1"/>
  <c r="Q3929" i="1" s="1"/>
  <c r="Q3930" i="1" s="1"/>
  <c r="Q3931" i="1" s="1"/>
  <c r="Q3932" i="1" s="1"/>
  <c r="Q3933" i="1" s="1"/>
  <c r="Q3934" i="1" s="1"/>
  <c r="Q3935" i="1" s="1"/>
  <c r="Q3936" i="1" s="1"/>
  <c r="Q3937" i="1" s="1"/>
  <c r="Q3938" i="1" s="1"/>
  <c r="Q3939" i="1" s="1"/>
  <c r="Q3940" i="1" s="1"/>
  <c r="Q3941" i="1" s="1"/>
  <c r="Q3942" i="1" s="1"/>
  <c r="Q3943" i="1" s="1"/>
  <c r="Q3944" i="1" s="1"/>
  <c r="Q3945" i="1" s="1"/>
  <c r="Q3946" i="1" s="1"/>
  <c r="Q3947" i="1" s="1"/>
  <c r="Q3948" i="1" s="1"/>
  <c r="Q3949" i="1" s="1"/>
  <c r="Q3950" i="1" s="1"/>
  <c r="Q3951" i="1" s="1"/>
  <c r="Q3952" i="1" s="1"/>
  <c r="Q3953" i="1" s="1"/>
  <c r="Q3954" i="1" s="1"/>
  <c r="Q3955" i="1" s="1"/>
  <c r="Q3956" i="1" s="1"/>
  <c r="Q3957" i="1" s="1"/>
  <c r="Q3958" i="1" s="1"/>
  <c r="Q3959" i="1" s="1"/>
  <c r="Q3960" i="1" s="1"/>
  <c r="Q3961" i="1" s="1"/>
  <c r="Q3962" i="1" s="1"/>
  <c r="Q3963" i="1" s="1"/>
  <c r="Q3964" i="1" s="1"/>
  <c r="Q3965" i="1" s="1"/>
  <c r="Q3966" i="1" s="1"/>
  <c r="Q3967" i="1" s="1"/>
  <c r="Q3968" i="1" s="1"/>
  <c r="Q3969" i="1" s="1"/>
  <c r="Q3970" i="1" s="1"/>
  <c r="Q3971" i="1" s="1"/>
  <c r="Q3972" i="1" s="1"/>
  <c r="Q3973" i="1" s="1"/>
  <c r="Q3974" i="1" s="1"/>
  <c r="Q3975" i="1" s="1"/>
  <c r="Q3976" i="1" s="1"/>
  <c r="Q3977" i="1" s="1"/>
  <c r="Q3978" i="1" s="1"/>
  <c r="Q3979" i="1" s="1"/>
  <c r="Q3980" i="1" s="1"/>
  <c r="Q3981" i="1" s="1"/>
  <c r="Q3982" i="1" s="1"/>
  <c r="Q3983" i="1" s="1"/>
  <c r="Q3984" i="1" s="1"/>
  <c r="Q3985" i="1" s="1"/>
  <c r="Q3986" i="1" s="1"/>
  <c r="Q3987" i="1" s="1"/>
  <c r="Q3988" i="1" s="1"/>
  <c r="Q3989" i="1" s="1"/>
  <c r="Q3990" i="1" s="1"/>
  <c r="Q3991" i="1" s="1"/>
  <c r="Q3992" i="1" s="1"/>
  <c r="Q3993" i="1" s="1"/>
  <c r="Q3994" i="1" s="1"/>
  <c r="Q3995" i="1" s="1"/>
  <c r="Q3996" i="1" s="1"/>
  <c r="Q3997" i="1" s="1"/>
  <c r="Q3998" i="1" s="1"/>
  <c r="Q3999" i="1" s="1"/>
  <c r="Q4000" i="1" s="1"/>
  <c r="Q4001" i="1" s="1"/>
  <c r="Q4002" i="1" s="1"/>
  <c r="Q4003" i="1" s="1"/>
  <c r="Q4004" i="1" s="1"/>
  <c r="Q4005" i="1" s="1"/>
  <c r="Q4006" i="1" s="1"/>
  <c r="Q4007" i="1" s="1"/>
  <c r="Q4008" i="1" s="1"/>
  <c r="Q4009" i="1" s="1"/>
  <c r="Q4010" i="1" s="1"/>
  <c r="Q4011" i="1" s="1"/>
  <c r="Q4012" i="1" s="1"/>
  <c r="Q4013" i="1" s="1"/>
  <c r="Q4014" i="1" s="1"/>
  <c r="Q4015" i="1" s="1"/>
  <c r="Q4016" i="1" s="1"/>
  <c r="Q4017" i="1" s="1"/>
  <c r="Q4018" i="1" s="1"/>
  <c r="Q4019" i="1" s="1"/>
  <c r="Q4020" i="1" s="1"/>
  <c r="Q4021" i="1" s="1"/>
  <c r="Q4022" i="1" s="1"/>
  <c r="Q4023" i="1" s="1"/>
  <c r="Q4024" i="1" s="1"/>
  <c r="Q4025" i="1" s="1"/>
  <c r="Q4026" i="1" s="1"/>
  <c r="Q4027" i="1" s="1"/>
  <c r="Q4028" i="1" s="1"/>
  <c r="Q4029" i="1" s="1"/>
  <c r="Q4030" i="1" s="1"/>
  <c r="Q4031" i="1" s="1"/>
  <c r="Q4032" i="1" s="1"/>
  <c r="Q4033" i="1" s="1"/>
  <c r="Q4034" i="1" s="1"/>
  <c r="Q4035" i="1" s="1"/>
  <c r="Q4036" i="1" s="1"/>
  <c r="Q4037" i="1" s="1"/>
  <c r="Q4038" i="1" s="1"/>
  <c r="Q4039" i="1" s="1"/>
  <c r="Q4040" i="1" s="1"/>
  <c r="Q4041" i="1" s="1"/>
  <c r="Q4042" i="1" s="1"/>
  <c r="Q4043" i="1" s="1"/>
  <c r="Q4044" i="1" s="1"/>
  <c r="Q4045" i="1" s="1"/>
  <c r="Q4046" i="1" s="1"/>
  <c r="Q4047" i="1" s="1"/>
  <c r="Q4048" i="1" s="1"/>
  <c r="Q4049" i="1" s="1"/>
  <c r="Q4050" i="1" s="1"/>
  <c r="Q4051" i="1" s="1"/>
  <c r="Q4052" i="1" s="1"/>
  <c r="Q4053" i="1" s="1"/>
  <c r="Q4054" i="1" s="1"/>
  <c r="Q4055" i="1" s="1"/>
  <c r="Q4056" i="1" s="1"/>
  <c r="Q4057" i="1" s="1"/>
  <c r="Q4058" i="1" s="1"/>
  <c r="Q4059" i="1" s="1"/>
  <c r="Q4060" i="1" s="1"/>
  <c r="Q4061" i="1" s="1"/>
  <c r="Q4062" i="1" s="1"/>
  <c r="Q4063" i="1" s="1"/>
  <c r="Q4064" i="1" s="1"/>
  <c r="Q4065" i="1" s="1"/>
  <c r="Q4066" i="1" s="1"/>
  <c r="Q4067" i="1" s="1"/>
  <c r="Q4068" i="1" s="1"/>
  <c r="Q4069" i="1" s="1"/>
  <c r="Q4070" i="1" s="1"/>
  <c r="Q4071" i="1" s="1"/>
  <c r="Q4072" i="1" s="1"/>
  <c r="Q4073" i="1" s="1"/>
  <c r="Q4074" i="1" s="1"/>
  <c r="Q4075" i="1" s="1"/>
  <c r="Q4076" i="1" s="1"/>
  <c r="Q4077" i="1" s="1"/>
  <c r="Q4078" i="1" s="1"/>
  <c r="Q4079" i="1" s="1"/>
  <c r="Q4080" i="1" s="1"/>
  <c r="Q4081" i="1" s="1"/>
  <c r="Q4082" i="1" s="1"/>
  <c r="Q4083" i="1" s="1"/>
  <c r="Q4084" i="1" s="1"/>
  <c r="Q4085" i="1" s="1"/>
  <c r="Q4086" i="1" s="1"/>
  <c r="Q4087" i="1" s="1"/>
  <c r="Q4088" i="1" s="1"/>
  <c r="Q4089" i="1" s="1"/>
  <c r="Q4090" i="1" s="1"/>
  <c r="Q4091" i="1" s="1"/>
  <c r="Q4092" i="1" s="1"/>
  <c r="Q4093" i="1" s="1"/>
  <c r="Q4094" i="1" s="1"/>
  <c r="Q4095" i="1" s="1"/>
  <c r="Q4096" i="1" s="1"/>
  <c r="Q4097" i="1" s="1"/>
  <c r="Q4098" i="1" s="1"/>
  <c r="Q4099" i="1" s="1"/>
  <c r="M1848" i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1847" i="1"/>
  <c r="N1846" i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R3669" i="1" s="1"/>
  <c r="R3670" i="1" s="1"/>
  <c r="R3671" i="1" s="1"/>
  <c r="R3672" i="1" s="1"/>
  <c r="R3673" i="1" s="1"/>
  <c r="R3674" i="1" s="1"/>
  <c r="R3675" i="1" s="1"/>
  <c r="R3676" i="1" s="1"/>
  <c r="R3677" i="1" s="1"/>
  <c r="R3678" i="1" s="1"/>
  <c r="R3679" i="1" s="1"/>
  <c r="R3680" i="1" s="1"/>
  <c r="R3681" i="1" s="1"/>
  <c r="R3682" i="1" s="1"/>
  <c r="R3683" i="1" s="1"/>
  <c r="R3684" i="1" s="1"/>
  <c r="R3685" i="1" s="1"/>
  <c r="R3686" i="1" s="1"/>
  <c r="R3687" i="1" s="1"/>
  <c r="R3688" i="1" s="1"/>
  <c r="R3689" i="1" s="1"/>
  <c r="R3690" i="1" s="1"/>
  <c r="R3691" i="1" s="1"/>
  <c r="R3692" i="1" s="1"/>
  <c r="R3693" i="1" s="1"/>
  <c r="R3694" i="1" s="1"/>
  <c r="R3695" i="1" s="1"/>
  <c r="R3696" i="1" s="1"/>
  <c r="R3697" i="1" s="1"/>
  <c r="R3698" i="1" s="1"/>
  <c r="R3699" i="1" s="1"/>
  <c r="R3700" i="1" s="1"/>
  <c r="R3701" i="1" s="1"/>
  <c r="R3702" i="1" s="1"/>
  <c r="R3703" i="1" s="1"/>
  <c r="R3704" i="1" s="1"/>
  <c r="R3705" i="1" s="1"/>
  <c r="R3706" i="1" s="1"/>
  <c r="R3707" i="1" s="1"/>
  <c r="R3708" i="1" s="1"/>
  <c r="R3709" i="1" s="1"/>
  <c r="R3710" i="1" s="1"/>
  <c r="R3711" i="1" s="1"/>
  <c r="R3712" i="1" s="1"/>
  <c r="R3713" i="1" s="1"/>
  <c r="R3714" i="1" s="1"/>
  <c r="R3715" i="1" s="1"/>
  <c r="R3716" i="1" s="1"/>
  <c r="R3717" i="1" s="1"/>
  <c r="R3718" i="1" s="1"/>
  <c r="R3719" i="1" s="1"/>
  <c r="R3720" i="1" s="1"/>
  <c r="R3721" i="1" s="1"/>
  <c r="R3722" i="1" s="1"/>
  <c r="R3723" i="1" s="1"/>
  <c r="R3724" i="1" s="1"/>
  <c r="R3725" i="1" s="1"/>
  <c r="R3726" i="1" s="1"/>
  <c r="R3727" i="1" s="1"/>
  <c r="R3728" i="1" s="1"/>
  <c r="R3729" i="1" s="1"/>
  <c r="R3730" i="1" s="1"/>
  <c r="R3731" i="1" s="1"/>
  <c r="R3732" i="1" s="1"/>
  <c r="R3733" i="1" s="1"/>
  <c r="R3734" i="1" s="1"/>
  <c r="R3735" i="1" s="1"/>
  <c r="R3736" i="1" s="1"/>
  <c r="R3737" i="1" s="1"/>
  <c r="R3738" i="1" s="1"/>
  <c r="R3739" i="1" s="1"/>
  <c r="R3740" i="1" s="1"/>
  <c r="R3741" i="1" s="1"/>
  <c r="R3742" i="1" s="1"/>
  <c r="R3743" i="1" s="1"/>
  <c r="R3744" i="1" s="1"/>
  <c r="R3745" i="1" s="1"/>
  <c r="R3746" i="1" s="1"/>
  <c r="R3747" i="1" s="1"/>
  <c r="R3748" i="1" s="1"/>
  <c r="R3749" i="1" s="1"/>
  <c r="R3750" i="1" s="1"/>
  <c r="R3751" i="1" s="1"/>
  <c r="R3752" i="1" s="1"/>
  <c r="R3753" i="1" s="1"/>
  <c r="R3754" i="1" s="1"/>
  <c r="R3755" i="1" s="1"/>
  <c r="R3756" i="1" s="1"/>
  <c r="R3757" i="1" s="1"/>
  <c r="R3758" i="1" s="1"/>
  <c r="R3759" i="1" s="1"/>
  <c r="R3760" i="1" s="1"/>
  <c r="R3761" i="1" s="1"/>
  <c r="R3762" i="1" s="1"/>
  <c r="R3763" i="1" s="1"/>
  <c r="R3764" i="1" s="1"/>
  <c r="R3765" i="1" s="1"/>
  <c r="R3766" i="1" s="1"/>
  <c r="R3767" i="1" s="1"/>
  <c r="R3768" i="1" s="1"/>
  <c r="R3769" i="1" s="1"/>
  <c r="R3770" i="1" s="1"/>
  <c r="R3771" i="1" s="1"/>
  <c r="R3772" i="1" s="1"/>
  <c r="R3773" i="1" s="1"/>
  <c r="R3774" i="1" s="1"/>
  <c r="R3775" i="1" s="1"/>
  <c r="R3776" i="1" s="1"/>
  <c r="R3777" i="1" s="1"/>
  <c r="R3778" i="1" s="1"/>
  <c r="R3779" i="1" s="1"/>
  <c r="R3780" i="1" s="1"/>
  <c r="R3781" i="1" s="1"/>
  <c r="R3782" i="1" s="1"/>
  <c r="R3783" i="1" s="1"/>
  <c r="R3784" i="1" s="1"/>
  <c r="R3785" i="1" s="1"/>
  <c r="R3786" i="1" s="1"/>
  <c r="R3787" i="1" s="1"/>
  <c r="R3788" i="1" s="1"/>
  <c r="R3789" i="1" s="1"/>
  <c r="R3790" i="1" s="1"/>
  <c r="R3791" i="1" s="1"/>
  <c r="R3792" i="1" s="1"/>
  <c r="R3793" i="1" s="1"/>
  <c r="R3794" i="1" s="1"/>
  <c r="R3795" i="1" s="1"/>
  <c r="R3796" i="1" s="1"/>
  <c r="R3797" i="1" s="1"/>
  <c r="R3798" i="1" s="1"/>
  <c r="R3799" i="1" s="1"/>
  <c r="R3800" i="1" s="1"/>
  <c r="R3801" i="1" s="1"/>
  <c r="R3802" i="1" s="1"/>
  <c r="R3803" i="1" s="1"/>
  <c r="R3804" i="1" s="1"/>
  <c r="R3805" i="1" s="1"/>
  <c r="R3806" i="1" s="1"/>
  <c r="R3807" i="1" s="1"/>
  <c r="R3808" i="1" s="1"/>
  <c r="R3809" i="1" s="1"/>
  <c r="R3810" i="1" s="1"/>
  <c r="R3811" i="1" s="1"/>
  <c r="R3812" i="1" s="1"/>
  <c r="R3813" i="1" s="1"/>
  <c r="R3814" i="1" s="1"/>
  <c r="R3815" i="1" s="1"/>
  <c r="R3816" i="1" s="1"/>
  <c r="R3817" i="1" s="1"/>
  <c r="R3818" i="1" s="1"/>
  <c r="R3819" i="1" s="1"/>
  <c r="R3820" i="1" s="1"/>
  <c r="R3821" i="1" s="1"/>
  <c r="R3822" i="1" s="1"/>
  <c r="R3823" i="1" s="1"/>
  <c r="R3824" i="1" s="1"/>
  <c r="R3825" i="1" s="1"/>
  <c r="R3826" i="1" s="1"/>
  <c r="R3827" i="1" s="1"/>
  <c r="R3828" i="1" s="1"/>
  <c r="R3829" i="1" s="1"/>
  <c r="R3830" i="1" s="1"/>
  <c r="R3831" i="1" s="1"/>
  <c r="R3832" i="1" s="1"/>
  <c r="R3833" i="1" s="1"/>
  <c r="R3834" i="1" s="1"/>
  <c r="R3835" i="1" s="1"/>
  <c r="R3836" i="1" s="1"/>
  <c r="R3837" i="1" s="1"/>
  <c r="R3838" i="1" s="1"/>
  <c r="R3839" i="1" s="1"/>
  <c r="R3840" i="1" s="1"/>
  <c r="R3841" i="1" s="1"/>
  <c r="R3842" i="1" s="1"/>
  <c r="R3843" i="1" s="1"/>
  <c r="R3844" i="1" s="1"/>
  <c r="R3845" i="1" s="1"/>
  <c r="R3846" i="1" s="1"/>
  <c r="R3847" i="1" s="1"/>
  <c r="R3848" i="1" s="1"/>
  <c r="R3849" i="1" s="1"/>
  <c r="R3850" i="1" s="1"/>
  <c r="R3851" i="1" s="1"/>
  <c r="R3852" i="1" s="1"/>
  <c r="R3853" i="1" s="1"/>
  <c r="R3854" i="1" s="1"/>
  <c r="R3855" i="1" s="1"/>
  <c r="R3856" i="1" s="1"/>
  <c r="R3857" i="1" s="1"/>
  <c r="R3858" i="1" s="1"/>
  <c r="R3859" i="1" s="1"/>
  <c r="R3860" i="1" s="1"/>
  <c r="R3861" i="1" s="1"/>
  <c r="R3862" i="1" s="1"/>
  <c r="R3863" i="1" s="1"/>
  <c r="R3864" i="1" s="1"/>
  <c r="R3865" i="1" s="1"/>
  <c r="R3866" i="1" s="1"/>
  <c r="R3867" i="1" s="1"/>
  <c r="R3868" i="1" s="1"/>
  <c r="R3869" i="1" s="1"/>
  <c r="R3870" i="1" s="1"/>
  <c r="R3871" i="1" s="1"/>
  <c r="R3872" i="1" s="1"/>
  <c r="R3873" i="1" s="1"/>
  <c r="R3874" i="1" s="1"/>
  <c r="R3875" i="1" s="1"/>
  <c r="R3876" i="1" s="1"/>
  <c r="R3877" i="1" s="1"/>
  <c r="R3878" i="1" s="1"/>
  <c r="R3879" i="1" s="1"/>
  <c r="R3880" i="1" s="1"/>
  <c r="R3881" i="1" s="1"/>
  <c r="R3882" i="1" s="1"/>
  <c r="R3883" i="1" s="1"/>
  <c r="R3884" i="1" s="1"/>
  <c r="R3885" i="1" s="1"/>
  <c r="R3886" i="1" s="1"/>
  <c r="R3887" i="1" s="1"/>
  <c r="R3888" i="1" s="1"/>
  <c r="R3889" i="1" s="1"/>
  <c r="R3890" i="1" s="1"/>
  <c r="R3891" i="1" s="1"/>
  <c r="R3892" i="1" s="1"/>
  <c r="R3893" i="1" s="1"/>
  <c r="R3894" i="1" s="1"/>
  <c r="R3895" i="1" s="1"/>
  <c r="R3896" i="1" s="1"/>
  <c r="R3897" i="1" s="1"/>
  <c r="R3898" i="1" s="1"/>
  <c r="R3899" i="1" s="1"/>
  <c r="R3900" i="1" s="1"/>
  <c r="R3901" i="1" s="1"/>
  <c r="R3902" i="1" s="1"/>
  <c r="R3903" i="1" s="1"/>
  <c r="R3904" i="1" s="1"/>
  <c r="R3905" i="1" s="1"/>
  <c r="R3906" i="1" s="1"/>
  <c r="R3907" i="1" s="1"/>
  <c r="R3908" i="1" s="1"/>
  <c r="R3909" i="1" s="1"/>
  <c r="R3910" i="1" s="1"/>
  <c r="R3911" i="1" s="1"/>
  <c r="R3912" i="1" s="1"/>
  <c r="R3913" i="1" s="1"/>
  <c r="R3914" i="1" s="1"/>
  <c r="R3915" i="1" s="1"/>
  <c r="R3916" i="1" s="1"/>
  <c r="R3917" i="1" s="1"/>
  <c r="R3918" i="1" s="1"/>
  <c r="R3919" i="1" s="1"/>
  <c r="R3920" i="1" s="1"/>
  <c r="R3921" i="1" s="1"/>
  <c r="R3922" i="1" s="1"/>
  <c r="R3923" i="1" s="1"/>
  <c r="R3924" i="1" s="1"/>
  <c r="R3925" i="1" s="1"/>
  <c r="R3926" i="1" s="1"/>
  <c r="R3927" i="1" s="1"/>
  <c r="R3928" i="1" s="1"/>
  <c r="R3929" i="1" s="1"/>
  <c r="R3930" i="1" s="1"/>
  <c r="R3931" i="1" s="1"/>
  <c r="R3932" i="1" s="1"/>
  <c r="R3933" i="1" s="1"/>
  <c r="R3934" i="1" s="1"/>
  <c r="R3935" i="1" s="1"/>
  <c r="R3936" i="1" s="1"/>
  <c r="R3937" i="1" s="1"/>
  <c r="R3938" i="1" s="1"/>
  <c r="R3939" i="1" s="1"/>
  <c r="R3940" i="1" s="1"/>
  <c r="R3941" i="1" s="1"/>
  <c r="R3942" i="1" s="1"/>
  <c r="R3943" i="1" s="1"/>
  <c r="R3944" i="1" s="1"/>
  <c r="R3945" i="1" s="1"/>
  <c r="R3946" i="1" s="1"/>
  <c r="R3947" i="1" s="1"/>
  <c r="R3948" i="1" s="1"/>
  <c r="R3949" i="1" s="1"/>
  <c r="R3950" i="1" s="1"/>
  <c r="R3951" i="1" s="1"/>
  <c r="R3952" i="1" s="1"/>
  <c r="R3953" i="1" s="1"/>
  <c r="R3954" i="1" s="1"/>
  <c r="R3955" i="1" s="1"/>
  <c r="R3956" i="1" s="1"/>
  <c r="R3957" i="1" s="1"/>
  <c r="R3958" i="1" s="1"/>
  <c r="R3959" i="1" s="1"/>
  <c r="R3960" i="1" s="1"/>
  <c r="R3961" i="1" s="1"/>
  <c r="R3962" i="1" s="1"/>
  <c r="R3963" i="1" s="1"/>
  <c r="R3964" i="1" s="1"/>
  <c r="R3965" i="1" s="1"/>
  <c r="R3966" i="1" s="1"/>
  <c r="R3967" i="1" s="1"/>
  <c r="R3968" i="1" s="1"/>
  <c r="R3969" i="1" s="1"/>
  <c r="R3970" i="1" s="1"/>
  <c r="R3971" i="1" s="1"/>
  <c r="R3972" i="1" s="1"/>
  <c r="R3973" i="1" s="1"/>
  <c r="R3974" i="1" s="1"/>
  <c r="R3975" i="1" s="1"/>
  <c r="R3976" i="1" s="1"/>
  <c r="R3977" i="1" s="1"/>
  <c r="R3978" i="1" s="1"/>
  <c r="R3979" i="1" s="1"/>
  <c r="R3980" i="1" s="1"/>
  <c r="R3981" i="1" s="1"/>
  <c r="R3982" i="1" s="1"/>
  <c r="R3983" i="1" s="1"/>
  <c r="R3984" i="1" s="1"/>
  <c r="R3985" i="1" s="1"/>
  <c r="R3986" i="1" s="1"/>
  <c r="R3987" i="1" s="1"/>
  <c r="R3988" i="1" s="1"/>
  <c r="R3989" i="1" s="1"/>
  <c r="R3990" i="1" s="1"/>
  <c r="R3991" i="1" s="1"/>
  <c r="R3992" i="1" s="1"/>
  <c r="R3993" i="1" s="1"/>
  <c r="R3994" i="1" s="1"/>
  <c r="R3995" i="1" s="1"/>
  <c r="R3996" i="1" s="1"/>
  <c r="R3997" i="1" s="1"/>
  <c r="R3998" i="1" s="1"/>
  <c r="R3999" i="1" s="1"/>
  <c r="R4000" i="1" s="1"/>
  <c r="R4001" i="1" s="1"/>
  <c r="R4002" i="1" s="1"/>
  <c r="R4003" i="1" s="1"/>
  <c r="R4004" i="1" s="1"/>
  <c r="R4005" i="1" s="1"/>
  <c r="R4006" i="1" s="1"/>
  <c r="R4007" i="1" s="1"/>
  <c r="R4008" i="1" s="1"/>
  <c r="R4009" i="1" s="1"/>
  <c r="R4010" i="1" s="1"/>
  <c r="R4011" i="1" s="1"/>
  <c r="R4012" i="1" s="1"/>
  <c r="R4013" i="1" s="1"/>
  <c r="R4014" i="1" s="1"/>
  <c r="R4015" i="1" s="1"/>
  <c r="R4016" i="1" s="1"/>
  <c r="R4017" i="1" s="1"/>
  <c r="R4018" i="1" s="1"/>
  <c r="R4019" i="1" s="1"/>
  <c r="R4020" i="1" s="1"/>
  <c r="R4021" i="1" s="1"/>
  <c r="R4022" i="1" s="1"/>
  <c r="R4023" i="1" s="1"/>
  <c r="R4024" i="1" s="1"/>
  <c r="R4025" i="1" s="1"/>
  <c r="R4026" i="1" s="1"/>
  <c r="R4027" i="1" s="1"/>
  <c r="R4028" i="1" s="1"/>
  <c r="R4029" i="1" s="1"/>
  <c r="R4030" i="1" s="1"/>
  <c r="R4031" i="1" s="1"/>
  <c r="R4032" i="1" s="1"/>
  <c r="R4033" i="1" s="1"/>
  <c r="R4034" i="1" s="1"/>
  <c r="R4035" i="1" s="1"/>
  <c r="R4036" i="1" s="1"/>
  <c r="R4037" i="1" s="1"/>
  <c r="R4038" i="1" s="1"/>
  <c r="R4039" i="1" s="1"/>
  <c r="R4040" i="1" s="1"/>
  <c r="R4041" i="1" s="1"/>
  <c r="R4042" i="1" s="1"/>
  <c r="R4043" i="1" s="1"/>
  <c r="R4044" i="1" s="1"/>
  <c r="R4045" i="1" s="1"/>
  <c r="R4046" i="1" s="1"/>
  <c r="R4047" i="1" s="1"/>
  <c r="R4048" i="1" s="1"/>
  <c r="R4049" i="1" s="1"/>
  <c r="R4050" i="1" s="1"/>
  <c r="R4051" i="1" s="1"/>
  <c r="R4052" i="1" s="1"/>
  <c r="R4053" i="1" s="1"/>
  <c r="R4054" i="1" s="1"/>
  <c r="R4055" i="1" s="1"/>
  <c r="R4056" i="1" s="1"/>
  <c r="R4057" i="1" s="1"/>
  <c r="R4058" i="1" s="1"/>
  <c r="R4059" i="1" s="1"/>
  <c r="R4060" i="1" s="1"/>
  <c r="R4061" i="1" s="1"/>
  <c r="R4062" i="1" s="1"/>
  <c r="R4063" i="1" s="1"/>
  <c r="R4064" i="1" s="1"/>
  <c r="R4065" i="1" s="1"/>
  <c r="R4066" i="1" s="1"/>
  <c r="R4067" i="1" s="1"/>
  <c r="R4068" i="1" s="1"/>
  <c r="R4069" i="1" s="1"/>
  <c r="R4070" i="1" s="1"/>
  <c r="R4071" i="1" s="1"/>
  <c r="R4072" i="1" s="1"/>
  <c r="R4073" i="1" s="1"/>
  <c r="R4074" i="1" s="1"/>
  <c r="R4075" i="1" s="1"/>
  <c r="R4076" i="1" s="1"/>
  <c r="R4077" i="1" s="1"/>
  <c r="R4078" i="1" s="1"/>
  <c r="R4079" i="1" s="1"/>
  <c r="R4080" i="1" s="1"/>
  <c r="R4081" i="1" s="1"/>
  <c r="R4082" i="1" s="1"/>
  <c r="R4083" i="1" s="1"/>
  <c r="R4084" i="1" s="1"/>
  <c r="R4085" i="1" s="1"/>
  <c r="R4086" i="1" s="1"/>
  <c r="R4087" i="1" s="1"/>
  <c r="R4088" i="1" s="1"/>
  <c r="R4089" i="1" s="1"/>
  <c r="R4090" i="1" s="1"/>
  <c r="R4091" i="1" s="1"/>
  <c r="R4092" i="1" s="1"/>
  <c r="R4093" i="1" s="1"/>
  <c r="R4094" i="1" s="1"/>
  <c r="R4095" i="1" s="1"/>
  <c r="R4096" i="1" s="1"/>
  <c r="R4097" i="1" s="1"/>
  <c r="R4098" i="1" s="1"/>
  <c r="R4099" i="1" s="1"/>
  <c r="R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" i="1"/>
  <c r="H824" i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G825" i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82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4" i="1"/>
  <c r="D823" i="1"/>
  <c r="D822" i="1"/>
  <c r="D820" i="1"/>
  <c r="D821" i="1" s="1"/>
  <c r="D5" i="1"/>
  <c r="D6" i="1" s="1"/>
  <c r="D7" i="1" s="1"/>
  <c r="D8" i="1" s="1"/>
  <c r="D9" i="1" s="1"/>
  <c r="D10" i="1" s="1"/>
  <c r="D11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" i="1"/>
  <c r="A4096" i="1"/>
  <c r="A4097" i="1" s="1"/>
  <c r="A4098" i="1" s="1"/>
  <c r="A4099" i="1" s="1"/>
  <c r="A4090" i="1"/>
  <c r="A4091" i="1" s="1"/>
  <c r="A4092" i="1" s="1"/>
  <c r="A4093" i="1" s="1"/>
  <c r="A4094" i="1" s="1"/>
  <c r="A409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" i="1"/>
</calcChain>
</file>

<file path=xl/sharedStrings.xml><?xml version="1.0" encoding="utf-8"?>
<sst xmlns="http://schemas.openxmlformats.org/spreadsheetml/2006/main" count="24" uniqueCount="9">
  <si>
    <t>CASO A</t>
  </si>
  <si>
    <t>CASO B</t>
  </si>
  <si>
    <t>CASO E</t>
  </si>
  <si>
    <t>CASO F</t>
  </si>
  <si>
    <t>CASO D</t>
  </si>
  <si>
    <t>CASO C</t>
  </si>
  <si>
    <t>Temp</t>
  </si>
  <si>
    <t>Sensor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</si>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</sst>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A,B,C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4033787007418741"/>
          <c:w val="0.87119685039370076"/>
          <c:h val="0.69691613073746961"/>
        </c:manualLayout>
      </c:layout>
      <c:scatterChart>
        <c:scatterStyle val="smoothMarker"/>
        <c:varyColors val="0"/>
        <c:ser>
          <c:idx val="0"/>
          <c:order val="0"/>
          <c:tx>
            <c:v>CASO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Hoja1!$C$3:$C$4099</c:f>
              <c:numCache>
                <c:formatCode>General</c:formatCode>
                <c:ptCount val="4097"/>
                <c:pt idx="0">
                  <c:v>0</c:v>
                </c:pt>
                <c:pt idx="1">
                  <c:v>1.220703125E-3</c:v>
                </c:pt>
                <c:pt idx="2">
                  <c:v>2.44140625E-3</c:v>
                </c:pt>
                <c:pt idx="3">
                  <c:v>3.662109375E-3</c:v>
                </c:pt>
                <c:pt idx="4">
                  <c:v>4.8828125E-3</c:v>
                </c:pt>
                <c:pt idx="5">
                  <c:v>6.103515625E-3</c:v>
                </c:pt>
                <c:pt idx="6">
                  <c:v>7.32421875E-3</c:v>
                </c:pt>
                <c:pt idx="7">
                  <c:v>8.544921875E-3</c:v>
                </c:pt>
                <c:pt idx="8">
                  <c:v>9.765625E-3</c:v>
                </c:pt>
                <c:pt idx="9">
                  <c:v>1.0986328125E-2</c:v>
                </c:pt>
                <c:pt idx="10">
                  <c:v>1.220703125E-2</c:v>
                </c:pt>
                <c:pt idx="11">
                  <c:v>1.3427734375E-2</c:v>
                </c:pt>
                <c:pt idx="12">
                  <c:v>1.46484375E-2</c:v>
                </c:pt>
                <c:pt idx="13">
                  <c:v>1.5869140625E-2</c:v>
                </c:pt>
                <c:pt idx="14">
                  <c:v>1.708984375E-2</c:v>
                </c:pt>
                <c:pt idx="15">
                  <c:v>1.8310546875E-2</c:v>
                </c:pt>
                <c:pt idx="16">
                  <c:v>1.953125E-2</c:v>
                </c:pt>
                <c:pt idx="17">
                  <c:v>2.0751953125E-2</c:v>
                </c:pt>
                <c:pt idx="18">
                  <c:v>2.197265625E-2</c:v>
                </c:pt>
                <c:pt idx="19">
                  <c:v>2.3193359375E-2</c:v>
                </c:pt>
                <c:pt idx="20">
                  <c:v>2.44140625E-2</c:v>
                </c:pt>
                <c:pt idx="21">
                  <c:v>2.5634765625E-2</c:v>
                </c:pt>
                <c:pt idx="22">
                  <c:v>2.685546875E-2</c:v>
                </c:pt>
                <c:pt idx="23">
                  <c:v>2.8076171875E-2</c:v>
                </c:pt>
                <c:pt idx="24">
                  <c:v>2.9296875E-2</c:v>
                </c:pt>
                <c:pt idx="25">
                  <c:v>3.0517578125E-2</c:v>
                </c:pt>
                <c:pt idx="26">
                  <c:v>3.173828125E-2</c:v>
                </c:pt>
                <c:pt idx="27">
                  <c:v>3.2958984375E-2</c:v>
                </c:pt>
                <c:pt idx="28">
                  <c:v>3.41796875E-2</c:v>
                </c:pt>
                <c:pt idx="29">
                  <c:v>3.5400390625E-2</c:v>
                </c:pt>
                <c:pt idx="30">
                  <c:v>3.662109375E-2</c:v>
                </c:pt>
                <c:pt idx="31">
                  <c:v>3.7841796875E-2</c:v>
                </c:pt>
                <c:pt idx="32">
                  <c:v>3.90625E-2</c:v>
                </c:pt>
                <c:pt idx="33">
                  <c:v>4.0283203125E-2</c:v>
                </c:pt>
                <c:pt idx="34">
                  <c:v>4.150390625E-2</c:v>
                </c:pt>
                <c:pt idx="35">
                  <c:v>4.2724609375E-2</c:v>
                </c:pt>
                <c:pt idx="36">
                  <c:v>4.39453125E-2</c:v>
                </c:pt>
                <c:pt idx="37">
                  <c:v>4.5166015625E-2</c:v>
                </c:pt>
                <c:pt idx="38">
                  <c:v>4.638671875E-2</c:v>
                </c:pt>
                <c:pt idx="39">
                  <c:v>4.7607421875E-2</c:v>
                </c:pt>
                <c:pt idx="40">
                  <c:v>4.8828125E-2</c:v>
                </c:pt>
                <c:pt idx="41">
                  <c:v>5.0048828125E-2</c:v>
                </c:pt>
                <c:pt idx="42">
                  <c:v>5.126953125E-2</c:v>
                </c:pt>
                <c:pt idx="43">
                  <c:v>5.2490234375E-2</c:v>
                </c:pt>
                <c:pt idx="44">
                  <c:v>5.37109375E-2</c:v>
                </c:pt>
                <c:pt idx="45">
                  <c:v>5.4931640625E-2</c:v>
                </c:pt>
                <c:pt idx="46">
                  <c:v>5.615234375E-2</c:v>
                </c:pt>
                <c:pt idx="47">
                  <c:v>5.7373046875E-2</c:v>
                </c:pt>
                <c:pt idx="48">
                  <c:v>5.859375E-2</c:v>
                </c:pt>
                <c:pt idx="49">
                  <c:v>5.9814453125E-2</c:v>
                </c:pt>
                <c:pt idx="50">
                  <c:v>6.103515625E-2</c:v>
                </c:pt>
                <c:pt idx="51">
                  <c:v>6.2255859375E-2</c:v>
                </c:pt>
                <c:pt idx="52">
                  <c:v>6.34765625E-2</c:v>
                </c:pt>
                <c:pt idx="53">
                  <c:v>6.4697265625E-2</c:v>
                </c:pt>
                <c:pt idx="54">
                  <c:v>6.591796875E-2</c:v>
                </c:pt>
                <c:pt idx="55">
                  <c:v>6.7138671875E-2</c:v>
                </c:pt>
                <c:pt idx="56">
                  <c:v>6.8359375E-2</c:v>
                </c:pt>
                <c:pt idx="57">
                  <c:v>6.9580078125E-2</c:v>
                </c:pt>
                <c:pt idx="58">
                  <c:v>7.080078125E-2</c:v>
                </c:pt>
                <c:pt idx="59">
                  <c:v>7.2021484375E-2</c:v>
                </c:pt>
                <c:pt idx="60">
                  <c:v>7.32421875E-2</c:v>
                </c:pt>
                <c:pt idx="61">
                  <c:v>7.4462890625E-2</c:v>
                </c:pt>
                <c:pt idx="62">
                  <c:v>7.568359375E-2</c:v>
                </c:pt>
                <c:pt idx="63">
                  <c:v>7.6904296875E-2</c:v>
                </c:pt>
                <c:pt idx="64">
                  <c:v>7.8125E-2</c:v>
                </c:pt>
                <c:pt idx="65">
                  <c:v>7.9345703125E-2</c:v>
                </c:pt>
                <c:pt idx="66">
                  <c:v>8.056640625E-2</c:v>
                </c:pt>
                <c:pt idx="67">
                  <c:v>8.1787109375E-2</c:v>
                </c:pt>
                <c:pt idx="68">
                  <c:v>8.30078125E-2</c:v>
                </c:pt>
                <c:pt idx="69">
                  <c:v>8.4228515625E-2</c:v>
                </c:pt>
                <c:pt idx="70">
                  <c:v>8.544921875E-2</c:v>
                </c:pt>
                <c:pt idx="71">
                  <c:v>8.6669921875E-2</c:v>
                </c:pt>
                <c:pt idx="72">
                  <c:v>8.7890625E-2</c:v>
                </c:pt>
                <c:pt idx="73">
                  <c:v>8.9111328125E-2</c:v>
                </c:pt>
                <c:pt idx="74">
                  <c:v>9.033203125E-2</c:v>
                </c:pt>
                <c:pt idx="75">
                  <c:v>9.1552734375E-2</c:v>
                </c:pt>
                <c:pt idx="76">
                  <c:v>9.27734375E-2</c:v>
                </c:pt>
                <c:pt idx="77">
                  <c:v>9.3994140625E-2</c:v>
                </c:pt>
                <c:pt idx="78">
                  <c:v>9.521484375E-2</c:v>
                </c:pt>
                <c:pt idx="79">
                  <c:v>9.6435546875E-2</c:v>
                </c:pt>
                <c:pt idx="80">
                  <c:v>9.765625E-2</c:v>
                </c:pt>
                <c:pt idx="81">
                  <c:v>9.8876953125E-2</c:v>
                </c:pt>
                <c:pt idx="82">
                  <c:v>0.10009765625</c:v>
                </c:pt>
                <c:pt idx="83">
                  <c:v>0.101318359375</c:v>
                </c:pt>
                <c:pt idx="84">
                  <c:v>0.1025390625</c:v>
                </c:pt>
                <c:pt idx="85">
                  <c:v>0.103759765625</c:v>
                </c:pt>
                <c:pt idx="86">
                  <c:v>0.10498046875</c:v>
                </c:pt>
                <c:pt idx="87">
                  <c:v>0.106201171875</c:v>
                </c:pt>
                <c:pt idx="88">
                  <c:v>0.107421875</c:v>
                </c:pt>
                <c:pt idx="89">
                  <c:v>0.108642578125</c:v>
                </c:pt>
                <c:pt idx="90">
                  <c:v>0.10986328125</c:v>
                </c:pt>
                <c:pt idx="91">
                  <c:v>0.111083984375</c:v>
                </c:pt>
                <c:pt idx="92">
                  <c:v>0.1123046875</c:v>
                </c:pt>
                <c:pt idx="93">
                  <c:v>0.113525390625</c:v>
                </c:pt>
                <c:pt idx="94">
                  <c:v>0.11474609375</c:v>
                </c:pt>
                <c:pt idx="95">
                  <c:v>0.115966796875</c:v>
                </c:pt>
                <c:pt idx="96">
                  <c:v>0.1171875</c:v>
                </c:pt>
                <c:pt idx="97">
                  <c:v>0.118408203125</c:v>
                </c:pt>
                <c:pt idx="98">
                  <c:v>0.11962890625</c:v>
                </c:pt>
                <c:pt idx="99">
                  <c:v>0.120849609375</c:v>
                </c:pt>
                <c:pt idx="100">
                  <c:v>0.1220703125</c:v>
                </c:pt>
                <c:pt idx="101">
                  <c:v>0.123291015625</c:v>
                </c:pt>
                <c:pt idx="102">
                  <c:v>0.12451171875</c:v>
                </c:pt>
                <c:pt idx="103">
                  <c:v>0.125732421875</c:v>
                </c:pt>
                <c:pt idx="104">
                  <c:v>0.126953125</c:v>
                </c:pt>
                <c:pt idx="105">
                  <c:v>0.128173828125</c:v>
                </c:pt>
                <c:pt idx="106">
                  <c:v>0.12939453125</c:v>
                </c:pt>
                <c:pt idx="107">
                  <c:v>0.130615234375</c:v>
                </c:pt>
                <c:pt idx="108">
                  <c:v>0.1318359375</c:v>
                </c:pt>
                <c:pt idx="109">
                  <c:v>0.133056640625</c:v>
                </c:pt>
                <c:pt idx="110">
                  <c:v>0.13427734375</c:v>
                </c:pt>
                <c:pt idx="111">
                  <c:v>0.135498046875</c:v>
                </c:pt>
                <c:pt idx="112">
                  <c:v>0.13671875</c:v>
                </c:pt>
                <c:pt idx="113">
                  <c:v>0.137939453125</c:v>
                </c:pt>
                <c:pt idx="114">
                  <c:v>0.13916015625</c:v>
                </c:pt>
                <c:pt idx="115">
                  <c:v>0.140380859375</c:v>
                </c:pt>
                <c:pt idx="116">
                  <c:v>0.1416015625</c:v>
                </c:pt>
                <c:pt idx="117">
                  <c:v>0.142822265625</c:v>
                </c:pt>
                <c:pt idx="118">
                  <c:v>0.14404296875</c:v>
                </c:pt>
                <c:pt idx="119">
                  <c:v>0.145263671875</c:v>
                </c:pt>
                <c:pt idx="120">
                  <c:v>0.146484375</c:v>
                </c:pt>
                <c:pt idx="121">
                  <c:v>0.147705078125</c:v>
                </c:pt>
                <c:pt idx="122">
                  <c:v>0.14892578125</c:v>
                </c:pt>
                <c:pt idx="123">
                  <c:v>0.150146484375</c:v>
                </c:pt>
                <c:pt idx="124">
                  <c:v>0.1513671875</c:v>
                </c:pt>
                <c:pt idx="125">
                  <c:v>0.152587890625</c:v>
                </c:pt>
                <c:pt idx="126">
                  <c:v>0.15380859375</c:v>
                </c:pt>
                <c:pt idx="127">
                  <c:v>0.155029296875</c:v>
                </c:pt>
                <c:pt idx="128">
                  <c:v>0.15625</c:v>
                </c:pt>
                <c:pt idx="129">
                  <c:v>0.157470703125</c:v>
                </c:pt>
                <c:pt idx="130">
                  <c:v>0.15869140625</c:v>
                </c:pt>
                <c:pt idx="131">
                  <c:v>0.159912109375</c:v>
                </c:pt>
                <c:pt idx="132">
                  <c:v>0.1611328125</c:v>
                </c:pt>
                <c:pt idx="133">
                  <c:v>0.162353515625</c:v>
                </c:pt>
                <c:pt idx="134">
                  <c:v>0.16357421875</c:v>
                </c:pt>
                <c:pt idx="135">
                  <c:v>0.164794921875</c:v>
                </c:pt>
                <c:pt idx="136">
                  <c:v>0.166015625</c:v>
                </c:pt>
                <c:pt idx="137">
                  <c:v>0.167236328125</c:v>
                </c:pt>
                <c:pt idx="138">
                  <c:v>0.16845703125</c:v>
                </c:pt>
                <c:pt idx="139">
                  <c:v>0.169677734375</c:v>
                </c:pt>
                <c:pt idx="140">
                  <c:v>0.1708984375</c:v>
                </c:pt>
                <c:pt idx="141">
                  <c:v>0.172119140625</c:v>
                </c:pt>
                <c:pt idx="142">
                  <c:v>0.17333984375</c:v>
                </c:pt>
                <c:pt idx="143">
                  <c:v>0.174560546875</c:v>
                </c:pt>
                <c:pt idx="144">
                  <c:v>0.17578125</c:v>
                </c:pt>
                <c:pt idx="145">
                  <c:v>0.177001953125</c:v>
                </c:pt>
                <c:pt idx="146">
                  <c:v>0.17822265625</c:v>
                </c:pt>
                <c:pt idx="147">
                  <c:v>0.179443359375</c:v>
                </c:pt>
                <c:pt idx="148">
                  <c:v>0.1806640625</c:v>
                </c:pt>
                <c:pt idx="149">
                  <c:v>0.181884765625</c:v>
                </c:pt>
                <c:pt idx="150">
                  <c:v>0.18310546875</c:v>
                </c:pt>
                <c:pt idx="151">
                  <c:v>0.184326171875</c:v>
                </c:pt>
                <c:pt idx="152">
                  <c:v>0.185546875</c:v>
                </c:pt>
                <c:pt idx="153">
                  <c:v>0.186767578125</c:v>
                </c:pt>
                <c:pt idx="154">
                  <c:v>0.18798828125</c:v>
                </c:pt>
                <c:pt idx="155">
                  <c:v>0.189208984375</c:v>
                </c:pt>
                <c:pt idx="156">
                  <c:v>0.1904296875</c:v>
                </c:pt>
                <c:pt idx="157">
                  <c:v>0.191650390625</c:v>
                </c:pt>
                <c:pt idx="158">
                  <c:v>0.19287109375</c:v>
                </c:pt>
                <c:pt idx="159">
                  <c:v>0.194091796875</c:v>
                </c:pt>
                <c:pt idx="160">
                  <c:v>0.1953125</c:v>
                </c:pt>
                <c:pt idx="161">
                  <c:v>0.196533203125</c:v>
                </c:pt>
                <c:pt idx="162">
                  <c:v>0.19775390625</c:v>
                </c:pt>
                <c:pt idx="163">
                  <c:v>0.198974609375</c:v>
                </c:pt>
                <c:pt idx="164">
                  <c:v>0.2001953125</c:v>
                </c:pt>
                <c:pt idx="165">
                  <c:v>0.201416015625</c:v>
                </c:pt>
                <c:pt idx="166">
                  <c:v>0.20263671875</c:v>
                </c:pt>
                <c:pt idx="167">
                  <c:v>0.203857421875</c:v>
                </c:pt>
                <c:pt idx="168">
                  <c:v>0.205078125</c:v>
                </c:pt>
                <c:pt idx="169">
                  <c:v>0.206298828125</c:v>
                </c:pt>
                <c:pt idx="170">
                  <c:v>0.20751953125</c:v>
                </c:pt>
                <c:pt idx="171">
                  <c:v>0.208740234375</c:v>
                </c:pt>
                <c:pt idx="172">
                  <c:v>0.2099609375</c:v>
                </c:pt>
                <c:pt idx="173">
                  <c:v>0.211181640625</c:v>
                </c:pt>
                <c:pt idx="174">
                  <c:v>0.21240234375</c:v>
                </c:pt>
                <c:pt idx="175">
                  <c:v>0.213623046875</c:v>
                </c:pt>
                <c:pt idx="176">
                  <c:v>0.21484375</c:v>
                </c:pt>
                <c:pt idx="177">
                  <c:v>0.216064453125</c:v>
                </c:pt>
                <c:pt idx="178">
                  <c:v>0.21728515625</c:v>
                </c:pt>
                <c:pt idx="179">
                  <c:v>0.218505859375</c:v>
                </c:pt>
                <c:pt idx="180">
                  <c:v>0.2197265625</c:v>
                </c:pt>
                <c:pt idx="181">
                  <c:v>0.220947265625</c:v>
                </c:pt>
                <c:pt idx="182">
                  <c:v>0.22216796875</c:v>
                </c:pt>
                <c:pt idx="183">
                  <c:v>0.223388671875</c:v>
                </c:pt>
                <c:pt idx="184">
                  <c:v>0.224609375</c:v>
                </c:pt>
                <c:pt idx="185">
                  <c:v>0.225830078125</c:v>
                </c:pt>
                <c:pt idx="186">
                  <c:v>0.22705078125</c:v>
                </c:pt>
                <c:pt idx="187">
                  <c:v>0.228271484375</c:v>
                </c:pt>
                <c:pt idx="188">
                  <c:v>0.2294921875</c:v>
                </c:pt>
                <c:pt idx="189">
                  <c:v>0.230712890625</c:v>
                </c:pt>
                <c:pt idx="190">
                  <c:v>0.23193359375</c:v>
                </c:pt>
                <c:pt idx="191">
                  <c:v>0.233154296875</c:v>
                </c:pt>
                <c:pt idx="192">
                  <c:v>0.234375</c:v>
                </c:pt>
                <c:pt idx="193">
                  <c:v>0.235595703125</c:v>
                </c:pt>
                <c:pt idx="194">
                  <c:v>0.23681640625</c:v>
                </c:pt>
                <c:pt idx="195">
                  <c:v>0.238037109375</c:v>
                </c:pt>
                <c:pt idx="196">
                  <c:v>0.2392578125</c:v>
                </c:pt>
                <c:pt idx="197">
                  <c:v>0.240478515625</c:v>
                </c:pt>
                <c:pt idx="198">
                  <c:v>0.24169921875</c:v>
                </c:pt>
                <c:pt idx="199">
                  <c:v>0.242919921875</c:v>
                </c:pt>
                <c:pt idx="200">
                  <c:v>0.244140625</c:v>
                </c:pt>
                <c:pt idx="201">
                  <c:v>0.245361328125</c:v>
                </c:pt>
                <c:pt idx="202">
                  <c:v>0.24658203125</c:v>
                </c:pt>
                <c:pt idx="203">
                  <c:v>0.247802734375</c:v>
                </c:pt>
                <c:pt idx="204">
                  <c:v>0.2490234375</c:v>
                </c:pt>
                <c:pt idx="205">
                  <c:v>0.250244140625</c:v>
                </c:pt>
                <c:pt idx="206">
                  <c:v>0.25146484375</c:v>
                </c:pt>
                <c:pt idx="207">
                  <c:v>0.252685546875</c:v>
                </c:pt>
                <c:pt idx="208">
                  <c:v>0.25390625</c:v>
                </c:pt>
                <c:pt idx="209">
                  <c:v>0.255126953125</c:v>
                </c:pt>
                <c:pt idx="210">
                  <c:v>0.25634765625</c:v>
                </c:pt>
                <c:pt idx="211">
                  <c:v>0.257568359375</c:v>
                </c:pt>
                <c:pt idx="212">
                  <c:v>0.2587890625</c:v>
                </c:pt>
                <c:pt idx="213">
                  <c:v>0.260009765625</c:v>
                </c:pt>
                <c:pt idx="214">
                  <c:v>0.26123046875</c:v>
                </c:pt>
                <c:pt idx="215">
                  <c:v>0.262451171875</c:v>
                </c:pt>
                <c:pt idx="216">
                  <c:v>0.263671875</c:v>
                </c:pt>
                <c:pt idx="217">
                  <c:v>0.264892578125</c:v>
                </c:pt>
                <c:pt idx="218">
                  <c:v>0.26611328125</c:v>
                </c:pt>
                <c:pt idx="219">
                  <c:v>0.267333984375</c:v>
                </c:pt>
                <c:pt idx="220">
                  <c:v>0.2685546875</c:v>
                </c:pt>
                <c:pt idx="221">
                  <c:v>0.269775390625</c:v>
                </c:pt>
                <c:pt idx="222">
                  <c:v>0.27099609375</c:v>
                </c:pt>
                <c:pt idx="223">
                  <c:v>0.272216796875</c:v>
                </c:pt>
                <c:pt idx="224">
                  <c:v>0.2734375</c:v>
                </c:pt>
                <c:pt idx="225">
                  <c:v>0.274658203125</c:v>
                </c:pt>
                <c:pt idx="226">
                  <c:v>0.27587890625</c:v>
                </c:pt>
                <c:pt idx="227">
                  <c:v>0.277099609375</c:v>
                </c:pt>
                <c:pt idx="228">
                  <c:v>0.2783203125</c:v>
                </c:pt>
                <c:pt idx="229">
                  <c:v>0.279541015625</c:v>
                </c:pt>
                <c:pt idx="230">
                  <c:v>0.28076171875</c:v>
                </c:pt>
                <c:pt idx="231">
                  <c:v>0.281982421875</c:v>
                </c:pt>
                <c:pt idx="232">
                  <c:v>0.283203125</c:v>
                </c:pt>
                <c:pt idx="233">
                  <c:v>0.284423828125</c:v>
                </c:pt>
                <c:pt idx="234">
                  <c:v>0.28564453125</c:v>
                </c:pt>
                <c:pt idx="235">
                  <c:v>0.286865234375</c:v>
                </c:pt>
                <c:pt idx="236">
                  <c:v>0.2880859375</c:v>
                </c:pt>
                <c:pt idx="237">
                  <c:v>0.289306640625</c:v>
                </c:pt>
                <c:pt idx="238">
                  <c:v>0.29052734375</c:v>
                </c:pt>
                <c:pt idx="239">
                  <c:v>0.291748046875</c:v>
                </c:pt>
                <c:pt idx="240">
                  <c:v>0.29296875</c:v>
                </c:pt>
                <c:pt idx="241">
                  <c:v>0.294189453125</c:v>
                </c:pt>
                <c:pt idx="242">
                  <c:v>0.29541015625</c:v>
                </c:pt>
                <c:pt idx="243">
                  <c:v>0.296630859375</c:v>
                </c:pt>
                <c:pt idx="244">
                  <c:v>0.2978515625</c:v>
                </c:pt>
                <c:pt idx="245">
                  <c:v>0.299072265625</c:v>
                </c:pt>
                <c:pt idx="246">
                  <c:v>0.30029296875</c:v>
                </c:pt>
                <c:pt idx="247">
                  <c:v>0.301513671875</c:v>
                </c:pt>
                <c:pt idx="248">
                  <c:v>0.302734375</c:v>
                </c:pt>
                <c:pt idx="249">
                  <c:v>0.303955078125</c:v>
                </c:pt>
                <c:pt idx="250">
                  <c:v>0.30517578125</c:v>
                </c:pt>
                <c:pt idx="251">
                  <c:v>0.306396484375</c:v>
                </c:pt>
                <c:pt idx="252">
                  <c:v>0.3076171875</c:v>
                </c:pt>
                <c:pt idx="253">
                  <c:v>0.308837890625</c:v>
                </c:pt>
                <c:pt idx="254">
                  <c:v>0.31005859375</c:v>
                </c:pt>
                <c:pt idx="255">
                  <c:v>0.311279296875</c:v>
                </c:pt>
                <c:pt idx="256">
                  <c:v>0.3125</c:v>
                </c:pt>
                <c:pt idx="257">
                  <c:v>0.313720703125</c:v>
                </c:pt>
                <c:pt idx="258">
                  <c:v>0.31494140625</c:v>
                </c:pt>
                <c:pt idx="259">
                  <c:v>0.316162109375</c:v>
                </c:pt>
                <c:pt idx="260">
                  <c:v>0.3173828125</c:v>
                </c:pt>
                <c:pt idx="261">
                  <c:v>0.318603515625</c:v>
                </c:pt>
                <c:pt idx="262">
                  <c:v>0.31982421875</c:v>
                </c:pt>
                <c:pt idx="263">
                  <c:v>0.321044921875</c:v>
                </c:pt>
                <c:pt idx="264">
                  <c:v>0.322265625</c:v>
                </c:pt>
                <c:pt idx="265">
                  <c:v>0.323486328125</c:v>
                </c:pt>
                <c:pt idx="266">
                  <c:v>0.32470703125</c:v>
                </c:pt>
                <c:pt idx="267">
                  <c:v>0.325927734375</c:v>
                </c:pt>
                <c:pt idx="268">
                  <c:v>0.3271484375</c:v>
                </c:pt>
                <c:pt idx="269">
                  <c:v>0.328369140625</c:v>
                </c:pt>
                <c:pt idx="270">
                  <c:v>0.32958984375</c:v>
                </c:pt>
                <c:pt idx="271">
                  <c:v>0.330810546875</c:v>
                </c:pt>
                <c:pt idx="272">
                  <c:v>0.33203125</c:v>
                </c:pt>
                <c:pt idx="273">
                  <c:v>0.333251953125</c:v>
                </c:pt>
                <c:pt idx="274">
                  <c:v>0.33447265625</c:v>
                </c:pt>
                <c:pt idx="275">
                  <c:v>0.335693359375</c:v>
                </c:pt>
                <c:pt idx="276">
                  <c:v>0.3369140625</c:v>
                </c:pt>
                <c:pt idx="277">
                  <c:v>0.338134765625</c:v>
                </c:pt>
                <c:pt idx="278">
                  <c:v>0.33935546875</c:v>
                </c:pt>
                <c:pt idx="279">
                  <c:v>0.340576171875</c:v>
                </c:pt>
                <c:pt idx="280">
                  <c:v>0.341796875</c:v>
                </c:pt>
                <c:pt idx="281">
                  <c:v>0.343017578125</c:v>
                </c:pt>
                <c:pt idx="282">
                  <c:v>0.34423828125</c:v>
                </c:pt>
                <c:pt idx="283">
                  <c:v>0.345458984375</c:v>
                </c:pt>
                <c:pt idx="284">
                  <c:v>0.3466796875</c:v>
                </c:pt>
                <c:pt idx="285">
                  <c:v>0.347900390625</c:v>
                </c:pt>
                <c:pt idx="286">
                  <c:v>0.34912109375</c:v>
                </c:pt>
                <c:pt idx="287">
                  <c:v>0.350341796875</c:v>
                </c:pt>
                <c:pt idx="288">
                  <c:v>0.3515625</c:v>
                </c:pt>
                <c:pt idx="289">
                  <c:v>0.352783203125</c:v>
                </c:pt>
                <c:pt idx="290">
                  <c:v>0.35400390625</c:v>
                </c:pt>
                <c:pt idx="291">
                  <c:v>0.355224609375</c:v>
                </c:pt>
                <c:pt idx="292">
                  <c:v>0.3564453125</c:v>
                </c:pt>
                <c:pt idx="293">
                  <c:v>0.357666015625</c:v>
                </c:pt>
                <c:pt idx="294">
                  <c:v>0.35888671875</c:v>
                </c:pt>
                <c:pt idx="295">
                  <c:v>0.360107421875</c:v>
                </c:pt>
                <c:pt idx="296">
                  <c:v>0.361328125</c:v>
                </c:pt>
                <c:pt idx="297">
                  <c:v>0.362548828125</c:v>
                </c:pt>
                <c:pt idx="298">
                  <c:v>0.36376953125</c:v>
                </c:pt>
                <c:pt idx="299">
                  <c:v>0.364990234375</c:v>
                </c:pt>
                <c:pt idx="300">
                  <c:v>0.3662109375</c:v>
                </c:pt>
                <c:pt idx="301">
                  <c:v>0.367431640625</c:v>
                </c:pt>
                <c:pt idx="302">
                  <c:v>0.36865234375</c:v>
                </c:pt>
                <c:pt idx="303">
                  <c:v>0.369873046875</c:v>
                </c:pt>
                <c:pt idx="304">
                  <c:v>0.37109375</c:v>
                </c:pt>
                <c:pt idx="305">
                  <c:v>0.372314453125</c:v>
                </c:pt>
                <c:pt idx="306">
                  <c:v>0.37353515625</c:v>
                </c:pt>
                <c:pt idx="307">
                  <c:v>0.374755859375</c:v>
                </c:pt>
                <c:pt idx="308">
                  <c:v>0.3759765625</c:v>
                </c:pt>
                <c:pt idx="309">
                  <c:v>0.377197265625</c:v>
                </c:pt>
                <c:pt idx="310">
                  <c:v>0.37841796875</c:v>
                </c:pt>
                <c:pt idx="311">
                  <c:v>0.379638671875</c:v>
                </c:pt>
                <c:pt idx="312">
                  <c:v>0.380859375</c:v>
                </c:pt>
                <c:pt idx="313">
                  <c:v>0.382080078125</c:v>
                </c:pt>
                <c:pt idx="314">
                  <c:v>0.38330078125</c:v>
                </c:pt>
                <c:pt idx="315">
                  <c:v>0.384521484375</c:v>
                </c:pt>
                <c:pt idx="316">
                  <c:v>0.3857421875</c:v>
                </c:pt>
                <c:pt idx="317">
                  <c:v>0.386962890625</c:v>
                </c:pt>
                <c:pt idx="318">
                  <c:v>0.38818359375</c:v>
                </c:pt>
                <c:pt idx="319">
                  <c:v>0.389404296875</c:v>
                </c:pt>
                <c:pt idx="320">
                  <c:v>0.390625</c:v>
                </c:pt>
                <c:pt idx="321">
                  <c:v>0.391845703125</c:v>
                </c:pt>
                <c:pt idx="322">
                  <c:v>0.39306640625</c:v>
                </c:pt>
                <c:pt idx="323">
                  <c:v>0.394287109375</c:v>
                </c:pt>
                <c:pt idx="324">
                  <c:v>0.3955078125</c:v>
                </c:pt>
                <c:pt idx="325">
                  <c:v>0.396728515625</c:v>
                </c:pt>
                <c:pt idx="326">
                  <c:v>0.39794921875</c:v>
                </c:pt>
                <c:pt idx="327">
                  <c:v>0.399169921875</c:v>
                </c:pt>
                <c:pt idx="328">
                  <c:v>0.400390625</c:v>
                </c:pt>
                <c:pt idx="329">
                  <c:v>0.401611328125</c:v>
                </c:pt>
                <c:pt idx="330">
                  <c:v>0.40283203125</c:v>
                </c:pt>
                <c:pt idx="331">
                  <c:v>0.404052734375</c:v>
                </c:pt>
                <c:pt idx="332">
                  <c:v>0.4052734375</c:v>
                </c:pt>
                <c:pt idx="333">
                  <c:v>0.406494140625</c:v>
                </c:pt>
                <c:pt idx="334">
                  <c:v>0.40771484375</c:v>
                </c:pt>
                <c:pt idx="335">
                  <c:v>0.408935546875</c:v>
                </c:pt>
                <c:pt idx="336">
                  <c:v>0.41015625</c:v>
                </c:pt>
                <c:pt idx="337">
                  <c:v>0.411376953125</c:v>
                </c:pt>
                <c:pt idx="338">
                  <c:v>0.41259765625</c:v>
                </c:pt>
                <c:pt idx="339">
                  <c:v>0.413818359375</c:v>
                </c:pt>
                <c:pt idx="340">
                  <c:v>0.4150390625</c:v>
                </c:pt>
                <c:pt idx="341">
                  <c:v>0.416259765625</c:v>
                </c:pt>
                <c:pt idx="342">
                  <c:v>0.41748046875</c:v>
                </c:pt>
                <c:pt idx="343">
                  <c:v>0.418701171875</c:v>
                </c:pt>
                <c:pt idx="344">
                  <c:v>0.419921875</c:v>
                </c:pt>
                <c:pt idx="345">
                  <c:v>0.421142578125</c:v>
                </c:pt>
                <c:pt idx="346">
                  <c:v>0.42236328125</c:v>
                </c:pt>
                <c:pt idx="347">
                  <c:v>0.423583984375</c:v>
                </c:pt>
                <c:pt idx="348">
                  <c:v>0.4248046875</c:v>
                </c:pt>
                <c:pt idx="349">
                  <c:v>0.426025390625</c:v>
                </c:pt>
                <c:pt idx="350">
                  <c:v>0.42724609375</c:v>
                </c:pt>
                <c:pt idx="351">
                  <c:v>0.428466796875</c:v>
                </c:pt>
                <c:pt idx="352">
                  <c:v>0.4296875</c:v>
                </c:pt>
                <c:pt idx="353">
                  <c:v>0.430908203125</c:v>
                </c:pt>
                <c:pt idx="354">
                  <c:v>0.43212890625</c:v>
                </c:pt>
                <c:pt idx="355">
                  <c:v>0.433349609375</c:v>
                </c:pt>
                <c:pt idx="356">
                  <c:v>0.4345703125</c:v>
                </c:pt>
                <c:pt idx="357">
                  <c:v>0.435791015625</c:v>
                </c:pt>
                <c:pt idx="358">
                  <c:v>0.43701171875</c:v>
                </c:pt>
                <c:pt idx="359">
                  <c:v>0.438232421875</c:v>
                </c:pt>
                <c:pt idx="360">
                  <c:v>0.439453125</c:v>
                </c:pt>
                <c:pt idx="361">
                  <c:v>0.440673828125</c:v>
                </c:pt>
                <c:pt idx="362">
                  <c:v>0.44189453125</c:v>
                </c:pt>
                <c:pt idx="363">
                  <c:v>0.443115234375</c:v>
                </c:pt>
                <c:pt idx="364">
                  <c:v>0.4443359375</c:v>
                </c:pt>
                <c:pt idx="365">
                  <c:v>0.445556640625</c:v>
                </c:pt>
                <c:pt idx="366">
                  <c:v>0.44677734375</c:v>
                </c:pt>
                <c:pt idx="367">
                  <c:v>0.447998046875</c:v>
                </c:pt>
                <c:pt idx="368">
                  <c:v>0.44921875</c:v>
                </c:pt>
                <c:pt idx="369">
                  <c:v>0.450439453125</c:v>
                </c:pt>
                <c:pt idx="370">
                  <c:v>0.45166015625</c:v>
                </c:pt>
                <c:pt idx="371">
                  <c:v>0.452880859375</c:v>
                </c:pt>
                <c:pt idx="372">
                  <c:v>0.4541015625</c:v>
                </c:pt>
                <c:pt idx="373">
                  <c:v>0.455322265625</c:v>
                </c:pt>
                <c:pt idx="374">
                  <c:v>0.45654296875</c:v>
                </c:pt>
                <c:pt idx="375">
                  <c:v>0.457763671875</c:v>
                </c:pt>
                <c:pt idx="376">
                  <c:v>0.458984375</c:v>
                </c:pt>
                <c:pt idx="377">
                  <c:v>0.460205078125</c:v>
                </c:pt>
                <c:pt idx="378">
                  <c:v>0.46142578125</c:v>
                </c:pt>
                <c:pt idx="379">
                  <c:v>0.462646484375</c:v>
                </c:pt>
                <c:pt idx="380">
                  <c:v>0.4638671875</c:v>
                </c:pt>
                <c:pt idx="381">
                  <c:v>0.465087890625</c:v>
                </c:pt>
                <c:pt idx="382">
                  <c:v>0.46630859375</c:v>
                </c:pt>
                <c:pt idx="383">
                  <c:v>0.467529296875</c:v>
                </c:pt>
                <c:pt idx="384">
                  <c:v>0.46875</c:v>
                </c:pt>
                <c:pt idx="385">
                  <c:v>0.469970703125</c:v>
                </c:pt>
                <c:pt idx="386">
                  <c:v>0.47119140625</c:v>
                </c:pt>
                <c:pt idx="387">
                  <c:v>0.472412109375</c:v>
                </c:pt>
                <c:pt idx="388">
                  <c:v>0.4736328125</c:v>
                </c:pt>
                <c:pt idx="389">
                  <c:v>0.474853515625</c:v>
                </c:pt>
                <c:pt idx="390">
                  <c:v>0.47607421875</c:v>
                </c:pt>
                <c:pt idx="391">
                  <c:v>0.477294921875</c:v>
                </c:pt>
                <c:pt idx="392">
                  <c:v>0.478515625</c:v>
                </c:pt>
                <c:pt idx="393">
                  <c:v>0.479736328125</c:v>
                </c:pt>
                <c:pt idx="394">
                  <c:v>0.48095703125</c:v>
                </c:pt>
                <c:pt idx="395">
                  <c:v>0.482177734375</c:v>
                </c:pt>
                <c:pt idx="396">
                  <c:v>0.4833984375</c:v>
                </c:pt>
                <c:pt idx="397">
                  <c:v>0.484619140625</c:v>
                </c:pt>
                <c:pt idx="398">
                  <c:v>0.48583984375</c:v>
                </c:pt>
                <c:pt idx="399">
                  <c:v>0.487060546875</c:v>
                </c:pt>
                <c:pt idx="400">
                  <c:v>0.48828125</c:v>
                </c:pt>
                <c:pt idx="401">
                  <c:v>0.489501953125</c:v>
                </c:pt>
                <c:pt idx="402">
                  <c:v>0.49072265625</c:v>
                </c:pt>
                <c:pt idx="403">
                  <c:v>0.491943359375</c:v>
                </c:pt>
                <c:pt idx="404">
                  <c:v>0.4931640625</c:v>
                </c:pt>
                <c:pt idx="405">
                  <c:v>0.494384765625</c:v>
                </c:pt>
                <c:pt idx="406">
                  <c:v>0.49560546875</c:v>
                </c:pt>
                <c:pt idx="407">
                  <c:v>0.496826171875</c:v>
                </c:pt>
                <c:pt idx="408">
                  <c:v>0.498046875</c:v>
                </c:pt>
                <c:pt idx="409">
                  <c:v>0.499267578125</c:v>
                </c:pt>
                <c:pt idx="410">
                  <c:v>0.50048828125</c:v>
                </c:pt>
                <c:pt idx="411">
                  <c:v>0.501708984375</c:v>
                </c:pt>
                <c:pt idx="412">
                  <c:v>0.5029296875</c:v>
                </c:pt>
                <c:pt idx="413">
                  <c:v>0.504150390625</c:v>
                </c:pt>
                <c:pt idx="414">
                  <c:v>0.50537109375</c:v>
                </c:pt>
                <c:pt idx="415">
                  <c:v>0.506591796875</c:v>
                </c:pt>
                <c:pt idx="416">
                  <c:v>0.5078125</c:v>
                </c:pt>
                <c:pt idx="417">
                  <c:v>0.509033203125</c:v>
                </c:pt>
                <c:pt idx="418">
                  <c:v>0.51025390625</c:v>
                </c:pt>
                <c:pt idx="419">
                  <c:v>0.511474609375</c:v>
                </c:pt>
                <c:pt idx="420">
                  <c:v>0.5126953125</c:v>
                </c:pt>
                <c:pt idx="421">
                  <c:v>0.513916015625</c:v>
                </c:pt>
                <c:pt idx="422">
                  <c:v>0.51513671875</c:v>
                </c:pt>
                <c:pt idx="423">
                  <c:v>0.516357421875</c:v>
                </c:pt>
                <c:pt idx="424">
                  <c:v>0.517578125</c:v>
                </c:pt>
                <c:pt idx="425">
                  <c:v>0.518798828125</c:v>
                </c:pt>
                <c:pt idx="426">
                  <c:v>0.52001953125</c:v>
                </c:pt>
                <c:pt idx="427">
                  <c:v>0.521240234375</c:v>
                </c:pt>
                <c:pt idx="428">
                  <c:v>0.5224609375</c:v>
                </c:pt>
                <c:pt idx="429">
                  <c:v>0.523681640625</c:v>
                </c:pt>
                <c:pt idx="430">
                  <c:v>0.52490234375</c:v>
                </c:pt>
                <c:pt idx="431">
                  <c:v>0.526123046875</c:v>
                </c:pt>
                <c:pt idx="432">
                  <c:v>0.52734375</c:v>
                </c:pt>
                <c:pt idx="433">
                  <c:v>0.528564453125</c:v>
                </c:pt>
                <c:pt idx="434">
                  <c:v>0.52978515625</c:v>
                </c:pt>
                <c:pt idx="435">
                  <c:v>0.531005859375</c:v>
                </c:pt>
                <c:pt idx="436">
                  <c:v>0.5322265625</c:v>
                </c:pt>
                <c:pt idx="437">
                  <c:v>0.533447265625</c:v>
                </c:pt>
                <c:pt idx="438">
                  <c:v>0.53466796875</c:v>
                </c:pt>
                <c:pt idx="439">
                  <c:v>0.535888671875</c:v>
                </c:pt>
                <c:pt idx="440">
                  <c:v>0.537109375</c:v>
                </c:pt>
                <c:pt idx="441">
                  <c:v>0.538330078125</c:v>
                </c:pt>
                <c:pt idx="442">
                  <c:v>0.53955078125</c:v>
                </c:pt>
                <c:pt idx="443">
                  <c:v>0.540771484375</c:v>
                </c:pt>
                <c:pt idx="444">
                  <c:v>0.5419921875</c:v>
                </c:pt>
                <c:pt idx="445">
                  <c:v>0.543212890625</c:v>
                </c:pt>
                <c:pt idx="446">
                  <c:v>0.54443359375</c:v>
                </c:pt>
                <c:pt idx="447">
                  <c:v>0.545654296875</c:v>
                </c:pt>
                <c:pt idx="448">
                  <c:v>0.546875</c:v>
                </c:pt>
                <c:pt idx="449">
                  <c:v>0.548095703125</c:v>
                </c:pt>
                <c:pt idx="450">
                  <c:v>0.54931640625</c:v>
                </c:pt>
                <c:pt idx="451">
                  <c:v>0.550537109375</c:v>
                </c:pt>
                <c:pt idx="452">
                  <c:v>0.5517578125</c:v>
                </c:pt>
                <c:pt idx="453">
                  <c:v>0.552978515625</c:v>
                </c:pt>
                <c:pt idx="454">
                  <c:v>0.55419921875</c:v>
                </c:pt>
                <c:pt idx="455">
                  <c:v>0.555419921875</c:v>
                </c:pt>
                <c:pt idx="456">
                  <c:v>0.556640625</c:v>
                </c:pt>
                <c:pt idx="457">
                  <c:v>0.557861328125</c:v>
                </c:pt>
                <c:pt idx="458">
                  <c:v>0.55908203125</c:v>
                </c:pt>
                <c:pt idx="459">
                  <c:v>0.560302734375</c:v>
                </c:pt>
                <c:pt idx="460">
                  <c:v>0.5615234375</c:v>
                </c:pt>
                <c:pt idx="461">
                  <c:v>0.562744140625</c:v>
                </c:pt>
                <c:pt idx="462">
                  <c:v>0.56396484375</c:v>
                </c:pt>
                <c:pt idx="463">
                  <c:v>0.565185546875</c:v>
                </c:pt>
                <c:pt idx="464">
                  <c:v>0.56640625</c:v>
                </c:pt>
                <c:pt idx="465">
                  <c:v>0.567626953125</c:v>
                </c:pt>
                <c:pt idx="466">
                  <c:v>0.56884765625</c:v>
                </c:pt>
                <c:pt idx="467">
                  <c:v>0.570068359375</c:v>
                </c:pt>
                <c:pt idx="468">
                  <c:v>0.5712890625</c:v>
                </c:pt>
                <c:pt idx="469">
                  <c:v>0.572509765625</c:v>
                </c:pt>
                <c:pt idx="470">
                  <c:v>0.57373046875</c:v>
                </c:pt>
                <c:pt idx="471">
                  <c:v>0.574951171875</c:v>
                </c:pt>
                <c:pt idx="472">
                  <c:v>0.576171875</c:v>
                </c:pt>
                <c:pt idx="473">
                  <c:v>0.577392578125</c:v>
                </c:pt>
                <c:pt idx="474">
                  <c:v>0.57861328125</c:v>
                </c:pt>
                <c:pt idx="475">
                  <c:v>0.579833984375</c:v>
                </c:pt>
                <c:pt idx="476">
                  <c:v>0.5810546875</c:v>
                </c:pt>
                <c:pt idx="477">
                  <c:v>0.582275390625</c:v>
                </c:pt>
                <c:pt idx="478">
                  <c:v>0.58349609375</c:v>
                </c:pt>
                <c:pt idx="479">
                  <c:v>0.584716796875</c:v>
                </c:pt>
                <c:pt idx="480">
                  <c:v>0.5859375</c:v>
                </c:pt>
                <c:pt idx="481">
                  <c:v>0.587158203125</c:v>
                </c:pt>
                <c:pt idx="482">
                  <c:v>0.58837890625</c:v>
                </c:pt>
                <c:pt idx="483">
                  <c:v>0.589599609375</c:v>
                </c:pt>
                <c:pt idx="484">
                  <c:v>0.5908203125</c:v>
                </c:pt>
                <c:pt idx="485">
                  <c:v>0.592041015625</c:v>
                </c:pt>
                <c:pt idx="486">
                  <c:v>0.59326171875</c:v>
                </c:pt>
                <c:pt idx="487">
                  <c:v>0.594482421875</c:v>
                </c:pt>
                <c:pt idx="488">
                  <c:v>0.595703125</c:v>
                </c:pt>
                <c:pt idx="489">
                  <c:v>0.596923828125</c:v>
                </c:pt>
                <c:pt idx="490">
                  <c:v>0.59814453125</c:v>
                </c:pt>
                <c:pt idx="491">
                  <c:v>0.599365234375</c:v>
                </c:pt>
                <c:pt idx="492">
                  <c:v>0.6005859375</c:v>
                </c:pt>
                <c:pt idx="493">
                  <c:v>0.601806640625</c:v>
                </c:pt>
                <c:pt idx="494">
                  <c:v>0.60302734375</c:v>
                </c:pt>
                <c:pt idx="495">
                  <c:v>0.604248046875</c:v>
                </c:pt>
                <c:pt idx="496">
                  <c:v>0.60546875</c:v>
                </c:pt>
                <c:pt idx="497">
                  <c:v>0.606689453125</c:v>
                </c:pt>
                <c:pt idx="498">
                  <c:v>0.60791015625</c:v>
                </c:pt>
                <c:pt idx="499">
                  <c:v>0.609130859375</c:v>
                </c:pt>
                <c:pt idx="500">
                  <c:v>0.6103515625</c:v>
                </c:pt>
                <c:pt idx="501">
                  <c:v>0.611572265625</c:v>
                </c:pt>
                <c:pt idx="502">
                  <c:v>0.61279296875</c:v>
                </c:pt>
                <c:pt idx="503">
                  <c:v>0.614013671875</c:v>
                </c:pt>
                <c:pt idx="504">
                  <c:v>0.615234375</c:v>
                </c:pt>
                <c:pt idx="505">
                  <c:v>0.616455078125</c:v>
                </c:pt>
                <c:pt idx="506">
                  <c:v>0.61767578125</c:v>
                </c:pt>
                <c:pt idx="507">
                  <c:v>0.618896484375</c:v>
                </c:pt>
                <c:pt idx="508">
                  <c:v>0.6201171875</c:v>
                </c:pt>
                <c:pt idx="509">
                  <c:v>0.621337890625</c:v>
                </c:pt>
                <c:pt idx="510">
                  <c:v>0.62255859375</c:v>
                </c:pt>
                <c:pt idx="511">
                  <c:v>0.623779296875</c:v>
                </c:pt>
                <c:pt idx="512">
                  <c:v>0.625</c:v>
                </c:pt>
                <c:pt idx="513">
                  <c:v>0.626220703125</c:v>
                </c:pt>
                <c:pt idx="514">
                  <c:v>0.62744140625</c:v>
                </c:pt>
                <c:pt idx="515">
                  <c:v>0.628662109375</c:v>
                </c:pt>
                <c:pt idx="516">
                  <c:v>0.6298828125</c:v>
                </c:pt>
                <c:pt idx="517">
                  <c:v>0.631103515625</c:v>
                </c:pt>
                <c:pt idx="518">
                  <c:v>0.63232421875</c:v>
                </c:pt>
                <c:pt idx="519">
                  <c:v>0.633544921875</c:v>
                </c:pt>
                <c:pt idx="520">
                  <c:v>0.634765625</c:v>
                </c:pt>
                <c:pt idx="521">
                  <c:v>0.635986328125</c:v>
                </c:pt>
                <c:pt idx="522">
                  <c:v>0.63720703125</c:v>
                </c:pt>
                <c:pt idx="523">
                  <c:v>0.638427734375</c:v>
                </c:pt>
                <c:pt idx="524">
                  <c:v>0.6396484375</c:v>
                </c:pt>
                <c:pt idx="525">
                  <c:v>0.640869140625</c:v>
                </c:pt>
                <c:pt idx="526">
                  <c:v>0.64208984375</c:v>
                </c:pt>
                <c:pt idx="527">
                  <c:v>0.643310546875</c:v>
                </c:pt>
                <c:pt idx="528">
                  <c:v>0.64453125</c:v>
                </c:pt>
                <c:pt idx="529">
                  <c:v>0.645751953125</c:v>
                </c:pt>
                <c:pt idx="530">
                  <c:v>0.64697265625</c:v>
                </c:pt>
                <c:pt idx="531">
                  <c:v>0.648193359375</c:v>
                </c:pt>
                <c:pt idx="532">
                  <c:v>0.6494140625</c:v>
                </c:pt>
                <c:pt idx="533">
                  <c:v>0.650634765625</c:v>
                </c:pt>
                <c:pt idx="534">
                  <c:v>0.65185546875</c:v>
                </c:pt>
                <c:pt idx="535">
                  <c:v>0.653076171875</c:v>
                </c:pt>
                <c:pt idx="536">
                  <c:v>0.654296875</c:v>
                </c:pt>
                <c:pt idx="537">
                  <c:v>0.655517578125</c:v>
                </c:pt>
                <c:pt idx="538">
                  <c:v>0.65673828125</c:v>
                </c:pt>
                <c:pt idx="539">
                  <c:v>0.657958984375</c:v>
                </c:pt>
                <c:pt idx="540">
                  <c:v>0.6591796875</c:v>
                </c:pt>
                <c:pt idx="541">
                  <c:v>0.660400390625</c:v>
                </c:pt>
                <c:pt idx="542">
                  <c:v>0.66162109375</c:v>
                </c:pt>
                <c:pt idx="543">
                  <c:v>0.662841796875</c:v>
                </c:pt>
                <c:pt idx="544">
                  <c:v>0.6640625</c:v>
                </c:pt>
                <c:pt idx="545">
                  <c:v>0.665283203125</c:v>
                </c:pt>
                <c:pt idx="546">
                  <c:v>0.66650390625</c:v>
                </c:pt>
                <c:pt idx="547">
                  <c:v>0.667724609375</c:v>
                </c:pt>
                <c:pt idx="548">
                  <c:v>0.6689453125</c:v>
                </c:pt>
                <c:pt idx="549">
                  <c:v>0.670166015625</c:v>
                </c:pt>
                <c:pt idx="550">
                  <c:v>0.67138671875</c:v>
                </c:pt>
                <c:pt idx="551">
                  <c:v>0.672607421875</c:v>
                </c:pt>
                <c:pt idx="552">
                  <c:v>0.673828125</c:v>
                </c:pt>
                <c:pt idx="553">
                  <c:v>0.675048828125</c:v>
                </c:pt>
                <c:pt idx="554">
                  <c:v>0.67626953125</c:v>
                </c:pt>
                <c:pt idx="555">
                  <c:v>0.677490234375</c:v>
                </c:pt>
                <c:pt idx="556">
                  <c:v>0.6787109375</c:v>
                </c:pt>
                <c:pt idx="557">
                  <c:v>0.679931640625</c:v>
                </c:pt>
                <c:pt idx="558">
                  <c:v>0.68115234375</c:v>
                </c:pt>
                <c:pt idx="559">
                  <c:v>0.682373046875</c:v>
                </c:pt>
                <c:pt idx="560">
                  <c:v>0.68359375</c:v>
                </c:pt>
                <c:pt idx="561">
                  <c:v>0.684814453125</c:v>
                </c:pt>
                <c:pt idx="562">
                  <c:v>0.68603515625</c:v>
                </c:pt>
                <c:pt idx="563">
                  <c:v>0.687255859375</c:v>
                </c:pt>
                <c:pt idx="564">
                  <c:v>0.6884765625</c:v>
                </c:pt>
                <c:pt idx="565">
                  <c:v>0.689697265625</c:v>
                </c:pt>
                <c:pt idx="566">
                  <c:v>0.69091796875</c:v>
                </c:pt>
                <c:pt idx="567">
                  <c:v>0.692138671875</c:v>
                </c:pt>
                <c:pt idx="568">
                  <c:v>0.693359375</c:v>
                </c:pt>
                <c:pt idx="569">
                  <c:v>0.694580078125</c:v>
                </c:pt>
                <c:pt idx="570">
                  <c:v>0.69580078125</c:v>
                </c:pt>
                <c:pt idx="571">
                  <c:v>0.697021484375</c:v>
                </c:pt>
                <c:pt idx="572">
                  <c:v>0.6982421875</c:v>
                </c:pt>
                <c:pt idx="573">
                  <c:v>0.699462890625</c:v>
                </c:pt>
                <c:pt idx="574">
                  <c:v>0.70068359375</c:v>
                </c:pt>
                <c:pt idx="575">
                  <c:v>0.701904296875</c:v>
                </c:pt>
                <c:pt idx="576">
                  <c:v>0.703125</c:v>
                </c:pt>
                <c:pt idx="577">
                  <c:v>0.704345703125</c:v>
                </c:pt>
                <c:pt idx="578">
                  <c:v>0.70556640625</c:v>
                </c:pt>
                <c:pt idx="579">
                  <c:v>0.706787109375</c:v>
                </c:pt>
                <c:pt idx="580">
                  <c:v>0.7080078125</c:v>
                </c:pt>
                <c:pt idx="581">
                  <c:v>0.709228515625</c:v>
                </c:pt>
                <c:pt idx="582">
                  <c:v>0.71044921875</c:v>
                </c:pt>
                <c:pt idx="583">
                  <c:v>0.711669921875</c:v>
                </c:pt>
                <c:pt idx="584">
                  <c:v>0.712890625</c:v>
                </c:pt>
                <c:pt idx="585">
                  <c:v>0.714111328125</c:v>
                </c:pt>
                <c:pt idx="586">
                  <c:v>0.71533203125</c:v>
                </c:pt>
                <c:pt idx="587">
                  <c:v>0.716552734375</c:v>
                </c:pt>
                <c:pt idx="588">
                  <c:v>0.7177734375</c:v>
                </c:pt>
                <c:pt idx="589">
                  <c:v>0.718994140625</c:v>
                </c:pt>
                <c:pt idx="590">
                  <c:v>0.72021484375</c:v>
                </c:pt>
                <c:pt idx="591">
                  <c:v>0.721435546875</c:v>
                </c:pt>
                <c:pt idx="592">
                  <c:v>0.72265625</c:v>
                </c:pt>
                <c:pt idx="593">
                  <c:v>0.723876953125</c:v>
                </c:pt>
                <c:pt idx="594">
                  <c:v>0.72509765625</c:v>
                </c:pt>
                <c:pt idx="595">
                  <c:v>0.726318359375</c:v>
                </c:pt>
                <c:pt idx="596">
                  <c:v>0.7275390625</c:v>
                </c:pt>
                <c:pt idx="597">
                  <c:v>0.728759765625</c:v>
                </c:pt>
                <c:pt idx="598">
                  <c:v>0.72998046875</c:v>
                </c:pt>
                <c:pt idx="599">
                  <c:v>0.731201171875</c:v>
                </c:pt>
                <c:pt idx="600">
                  <c:v>0.732421875</c:v>
                </c:pt>
                <c:pt idx="601">
                  <c:v>0.733642578125</c:v>
                </c:pt>
                <c:pt idx="602">
                  <c:v>0.73486328125</c:v>
                </c:pt>
                <c:pt idx="603">
                  <c:v>0.736083984375</c:v>
                </c:pt>
                <c:pt idx="604">
                  <c:v>0.7373046875</c:v>
                </c:pt>
                <c:pt idx="605">
                  <c:v>0.738525390625</c:v>
                </c:pt>
                <c:pt idx="606">
                  <c:v>0.73974609375</c:v>
                </c:pt>
                <c:pt idx="607">
                  <c:v>0.740966796875</c:v>
                </c:pt>
                <c:pt idx="608">
                  <c:v>0.7421875</c:v>
                </c:pt>
                <c:pt idx="609">
                  <c:v>0.743408203125</c:v>
                </c:pt>
                <c:pt idx="610">
                  <c:v>0.74462890625</c:v>
                </c:pt>
                <c:pt idx="611">
                  <c:v>0.745849609375</c:v>
                </c:pt>
                <c:pt idx="612">
                  <c:v>0.7470703125</c:v>
                </c:pt>
                <c:pt idx="613">
                  <c:v>0.748291015625</c:v>
                </c:pt>
                <c:pt idx="614">
                  <c:v>0.74951171875</c:v>
                </c:pt>
                <c:pt idx="615">
                  <c:v>0.750732421875</c:v>
                </c:pt>
                <c:pt idx="616">
                  <c:v>0.751953125</c:v>
                </c:pt>
                <c:pt idx="617">
                  <c:v>0.753173828125</c:v>
                </c:pt>
                <c:pt idx="618">
                  <c:v>0.75439453125</c:v>
                </c:pt>
                <c:pt idx="619">
                  <c:v>0.755615234375</c:v>
                </c:pt>
                <c:pt idx="620">
                  <c:v>0.7568359375</c:v>
                </c:pt>
                <c:pt idx="621">
                  <c:v>0.758056640625</c:v>
                </c:pt>
                <c:pt idx="622">
                  <c:v>0.75927734375</c:v>
                </c:pt>
                <c:pt idx="623">
                  <c:v>0.760498046875</c:v>
                </c:pt>
                <c:pt idx="624">
                  <c:v>0.76171875</c:v>
                </c:pt>
                <c:pt idx="625">
                  <c:v>0.762939453125</c:v>
                </c:pt>
                <c:pt idx="626">
                  <c:v>0.76416015625</c:v>
                </c:pt>
                <c:pt idx="627">
                  <c:v>0.765380859375</c:v>
                </c:pt>
                <c:pt idx="628">
                  <c:v>0.7666015625</c:v>
                </c:pt>
                <c:pt idx="629">
                  <c:v>0.767822265625</c:v>
                </c:pt>
                <c:pt idx="630">
                  <c:v>0.76904296875</c:v>
                </c:pt>
                <c:pt idx="631">
                  <c:v>0.770263671875</c:v>
                </c:pt>
                <c:pt idx="632">
                  <c:v>0.771484375</c:v>
                </c:pt>
                <c:pt idx="633">
                  <c:v>0.772705078125</c:v>
                </c:pt>
                <c:pt idx="634">
                  <c:v>0.77392578125</c:v>
                </c:pt>
                <c:pt idx="635">
                  <c:v>0.775146484375</c:v>
                </c:pt>
                <c:pt idx="636">
                  <c:v>0.7763671875</c:v>
                </c:pt>
                <c:pt idx="637">
                  <c:v>0.777587890625</c:v>
                </c:pt>
                <c:pt idx="638">
                  <c:v>0.77880859375</c:v>
                </c:pt>
                <c:pt idx="639">
                  <c:v>0.780029296875</c:v>
                </c:pt>
                <c:pt idx="640">
                  <c:v>0.78125</c:v>
                </c:pt>
                <c:pt idx="641">
                  <c:v>0.782470703125</c:v>
                </c:pt>
                <c:pt idx="642">
                  <c:v>0.78369140625</c:v>
                </c:pt>
                <c:pt idx="643">
                  <c:v>0.784912109375</c:v>
                </c:pt>
                <c:pt idx="644">
                  <c:v>0.7861328125</c:v>
                </c:pt>
                <c:pt idx="645">
                  <c:v>0.787353515625</c:v>
                </c:pt>
                <c:pt idx="646">
                  <c:v>0.78857421875</c:v>
                </c:pt>
                <c:pt idx="647">
                  <c:v>0.789794921875</c:v>
                </c:pt>
                <c:pt idx="648">
                  <c:v>0.791015625</c:v>
                </c:pt>
                <c:pt idx="649">
                  <c:v>0.792236328125</c:v>
                </c:pt>
                <c:pt idx="650">
                  <c:v>0.79345703125</c:v>
                </c:pt>
                <c:pt idx="651">
                  <c:v>0.794677734375</c:v>
                </c:pt>
                <c:pt idx="652">
                  <c:v>0.7958984375</c:v>
                </c:pt>
                <c:pt idx="653">
                  <c:v>0.797119140625</c:v>
                </c:pt>
                <c:pt idx="654">
                  <c:v>0.79833984375</c:v>
                </c:pt>
                <c:pt idx="655">
                  <c:v>0.799560546875</c:v>
                </c:pt>
                <c:pt idx="656">
                  <c:v>0.80078125</c:v>
                </c:pt>
                <c:pt idx="657">
                  <c:v>0.802001953125</c:v>
                </c:pt>
                <c:pt idx="658">
                  <c:v>0.80322265625</c:v>
                </c:pt>
                <c:pt idx="659">
                  <c:v>0.804443359375</c:v>
                </c:pt>
                <c:pt idx="660">
                  <c:v>0.8056640625</c:v>
                </c:pt>
                <c:pt idx="661">
                  <c:v>0.806884765625</c:v>
                </c:pt>
                <c:pt idx="662">
                  <c:v>0.80810546875</c:v>
                </c:pt>
                <c:pt idx="663">
                  <c:v>0.809326171875</c:v>
                </c:pt>
                <c:pt idx="664">
                  <c:v>0.810546875</c:v>
                </c:pt>
                <c:pt idx="665">
                  <c:v>0.811767578125</c:v>
                </c:pt>
                <c:pt idx="666">
                  <c:v>0.81298828125</c:v>
                </c:pt>
                <c:pt idx="667">
                  <c:v>0.814208984375</c:v>
                </c:pt>
                <c:pt idx="668">
                  <c:v>0.8154296875</c:v>
                </c:pt>
                <c:pt idx="669">
                  <c:v>0.816650390625</c:v>
                </c:pt>
                <c:pt idx="670">
                  <c:v>0.81787109375</c:v>
                </c:pt>
                <c:pt idx="671">
                  <c:v>0.819091796875</c:v>
                </c:pt>
                <c:pt idx="672">
                  <c:v>0.8203125</c:v>
                </c:pt>
                <c:pt idx="673">
                  <c:v>0.821533203125</c:v>
                </c:pt>
                <c:pt idx="674">
                  <c:v>0.82275390625</c:v>
                </c:pt>
                <c:pt idx="675">
                  <c:v>0.823974609375</c:v>
                </c:pt>
                <c:pt idx="676">
                  <c:v>0.8251953125</c:v>
                </c:pt>
                <c:pt idx="677">
                  <c:v>0.826416015625</c:v>
                </c:pt>
                <c:pt idx="678">
                  <c:v>0.82763671875</c:v>
                </c:pt>
                <c:pt idx="679">
                  <c:v>0.828857421875</c:v>
                </c:pt>
                <c:pt idx="680">
                  <c:v>0.830078125</c:v>
                </c:pt>
                <c:pt idx="681">
                  <c:v>0.831298828125</c:v>
                </c:pt>
                <c:pt idx="682">
                  <c:v>0.83251953125</c:v>
                </c:pt>
                <c:pt idx="683">
                  <c:v>0.833740234375</c:v>
                </c:pt>
                <c:pt idx="684">
                  <c:v>0.8349609375</c:v>
                </c:pt>
                <c:pt idx="685">
                  <c:v>0.836181640625</c:v>
                </c:pt>
                <c:pt idx="686">
                  <c:v>0.83740234375</c:v>
                </c:pt>
                <c:pt idx="687">
                  <c:v>0.838623046875</c:v>
                </c:pt>
                <c:pt idx="688">
                  <c:v>0.83984375</c:v>
                </c:pt>
                <c:pt idx="689">
                  <c:v>0.841064453125</c:v>
                </c:pt>
                <c:pt idx="690">
                  <c:v>0.84228515625</c:v>
                </c:pt>
                <c:pt idx="691">
                  <c:v>0.843505859375</c:v>
                </c:pt>
                <c:pt idx="692">
                  <c:v>0.8447265625</c:v>
                </c:pt>
                <c:pt idx="693">
                  <c:v>0.845947265625</c:v>
                </c:pt>
                <c:pt idx="694">
                  <c:v>0.84716796875</c:v>
                </c:pt>
                <c:pt idx="695">
                  <c:v>0.848388671875</c:v>
                </c:pt>
                <c:pt idx="696">
                  <c:v>0.849609375</c:v>
                </c:pt>
                <c:pt idx="697">
                  <c:v>0.850830078125</c:v>
                </c:pt>
                <c:pt idx="698">
                  <c:v>0.85205078125</c:v>
                </c:pt>
                <c:pt idx="699">
                  <c:v>0.853271484375</c:v>
                </c:pt>
                <c:pt idx="700">
                  <c:v>0.8544921875</c:v>
                </c:pt>
                <c:pt idx="701">
                  <c:v>0.855712890625</c:v>
                </c:pt>
                <c:pt idx="702">
                  <c:v>0.85693359375</c:v>
                </c:pt>
                <c:pt idx="703">
                  <c:v>0.858154296875</c:v>
                </c:pt>
                <c:pt idx="704">
                  <c:v>0.859375</c:v>
                </c:pt>
                <c:pt idx="705">
                  <c:v>0.860595703125</c:v>
                </c:pt>
                <c:pt idx="706">
                  <c:v>0.86181640625</c:v>
                </c:pt>
                <c:pt idx="707">
                  <c:v>0.863037109375</c:v>
                </c:pt>
                <c:pt idx="708">
                  <c:v>0.8642578125</c:v>
                </c:pt>
                <c:pt idx="709">
                  <c:v>0.865478515625</c:v>
                </c:pt>
                <c:pt idx="710">
                  <c:v>0.86669921875</c:v>
                </c:pt>
                <c:pt idx="711">
                  <c:v>0.867919921875</c:v>
                </c:pt>
                <c:pt idx="712">
                  <c:v>0.869140625</c:v>
                </c:pt>
                <c:pt idx="713">
                  <c:v>0.870361328125</c:v>
                </c:pt>
                <c:pt idx="714">
                  <c:v>0.87158203125</c:v>
                </c:pt>
                <c:pt idx="715">
                  <c:v>0.872802734375</c:v>
                </c:pt>
                <c:pt idx="716">
                  <c:v>0.8740234375</c:v>
                </c:pt>
                <c:pt idx="717">
                  <c:v>0.875244140625</c:v>
                </c:pt>
                <c:pt idx="718">
                  <c:v>0.87646484375</c:v>
                </c:pt>
                <c:pt idx="719">
                  <c:v>0.877685546875</c:v>
                </c:pt>
                <c:pt idx="720">
                  <c:v>0.87890625</c:v>
                </c:pt>
                <c:pt idx="721">
                  <c:v>0.880126953125</c:v>
                </c:pt>
                <c:pt idx="722">
                  <c:v>0.88134765625</c:v>
                </c:pt>
                <c:pt idx="723">
                  <c:v>0.882568359375</c:v>
                </c:pt>
                <c:pt idx="724">
                  <c:v>0.8837890625</c:v>
                </c:pt>
                <c:pt idx="725">
                  <c:v>0.885009765625</c:v>
                </c:pt>
                <c:pt idx="726">
                  <c:v>0.88623046875</c:v>
                </c:pt>
                <c:pt idx="727">
                  <c:v>0.887451171875</c:v>
                </c:pt>
                <c:pt idx="728">
                  <c:v>0.888671875</c:v>
                </c:pt>
                <c:pt idx="729">
                  <c:v>0.889892578125</c:v>
                </c:pt>
                <c:pt idx="730">
                  <c:v>0.89111328125</c:v>
                </c:pt>
                <c:pt idx="731">
                  <c:v>0.892333984375</c:v>
                </c:pt>
                <c:pt idx="732">
                  <c:v>0.8935546875</c:v>
                </c:pt>
                <c:pt idx="733">
                  <c:v>0.894775390625</c:v>
                </c:pt>
                <c:pt idx="734">
                  <c:v>0.89599609375</c:v>
                </c:pt>
                <c:pt idx="735">
                  <c:v>0.897216796875</c:v>
                </c:pt>
                <c:pt idx="736">
                  <c:v>0.8984375</c:v>
                </c:pt>
                <c:pt idx="737">
                  <c:v>0.899658203125</c:v>
                </c:pt>
                <c:pt idx="738">
                  <c:v>0.90087890625</c:v>
                </c:pt>
                <c:pt idx="739">
                  <c:v>0.902099609375</c:v>
                </c:pt>
                <c:pt idx="740">
                  <c:v>0.9033203125</c:v>
                </c:pt>
                <c:pt idx="741">
                  <c:v>0.904541015625</c:v>
                </c:pt>
                <c:pt idx="742">
                  <c:v>0.90576171875</c:v>
                </c:pt>
                <c:pt idx="743">
                  <c:v>0.906982421875</c:v>
                </c:pt>
                <c:pt idx="744">
                  <c:v>0.908203125</c:v>
                </c:pt>
                <c:pt idx="745">
                  <c:v>0.909423828125</c:v>
                </c:pt>
                <c:pt idx="746">
                  <c:v>0.91064453125</c:v>
                </c:pt>
                <c:pt idx="747">
                  <c:v>0.911865234375</c:v>
                </c:pt>
                <c:pt idx="748">
                  <c:v>0.9130859375</c:v>
                </c:pt>
                <c:pt idx="749">
                  <c:v>0.914306640625</c:v>
                </c:pt>
                <c:pt idx="750">
                  <c:v>0.91552734375</c:v>
                </c:pt>
                <c:pt idx="751">
                  <c:v>0.916748046875</c:v>
                </c:pt>
                <c:pt idx="752">
                  <c:v>0.91796875</c:v>
                </c:pt>
                <c:pt idx="753">
                  <c:v>0.919189453125</c:v>
                </c:pt>
                <c:pt idx="754">
                  <c:v>0.92041015625</c:v>
                </c:pt>
                <c:pt idx="755">
                  <c:v>0.921630859375</c:v>
                </c:pt>
                <c:pt idx="756">
                  <c:v>0.9228515625</c:v>
                </c:pt>
                <c:pt idx="757">
                  <c:v>0.924072265625</c:v>
                </c:pt>
                <c:pt idx="758">
                  <c:v>0.92529296875</c:v>
                </c:pt>
                <c:pt idx="759">
                  <c:v>0.926513671875</c:v>
                </c:pt>
                <c:pt idx="760">
                  <c:v>0.927734375</c:v>
                </c:pt>
                <c:pt idx="761">
                  <c:v>0.928955078125</c:v>
                </c:pt>
                <c:pt idx="762">
                  <c:v>0.93017578125</c:v>
                </c:pt>
                <c:pt idx="763">
                  <c:v>0.931396484375</c:v>
                </c:pt>
                <c:pt idx="764">
                  <c:v>0.9326171875</c:v>
                </c:pt>
                <c:pt idx="765">
                  <c:v>0.933837890625</c:v>
                </c:pt>
                <c:pt idx="766">
                  <c:v>0.93505859375</c:v>
                </c:pt>
                <c:pt idx="767">
                  <c:v>0.936279296875</c:v>
                </c:pt>
                <c:pt idx="768">
                  <c:v>0.9375</c:v>
                </c:pt>
                <c:pt idx="769">
                  <c:v>0.938720703125</c:v>
                </c:pt>
                <c:pt idx="770">
                  <c:v>0.93994140625</c:v>
                </c:pt>
                <c:pt idx="771">
                  <c:v>0.941162109375</c:v>
                </c:pt>
                <c:pt idx="772">
                  <c:v>0.9423828125</c:v>
                </c:pt>
                <c:pt idx="773">
                  <c:v>0.943603515625</c:v>
                </c:pt>
                <c:pt idx="774">
                  <c:v>0.94482421875</c:v>
                </c:pt>
                <c:pt idx="775">
                  <c:v>0.946044921875</c:v>
                </c:pt>
                <c:pt idx="776">
                  <c:v>0.947265625</c:v>
                </c:pt>
                <c:pt idx="777">
                  <c:v>0.948486328125</c:v>
                </c:pt>
                <c:pt idx="778">
                  <c:v>0.94970703125</c:v>
                </c:pt>
                <c:pt idx="779">
                  <c:v>0.950927734375</c:v>
                </c:pt>
                <c:pt idx="780">
                  <c:v>0.9521484375</c:v>
                </c:pt>
                <c:pt idx="781">
                  <c:v>0.953369140625</c:v>
                </c:pt>
                <c:pt idx="782">
                  <c:v>0.95458984375</c:v>
                </c:pt>
                <c:pt idx="783">
                  <c:v>0.955810546875</c:v>
                </c:pt>
                <c:pt idx="784">
                  <c:v>0.95703125</c:v>
                </c:pt>
                <c:pt idx="785">
                  <c:v>0.958251953125</c:v>
                </c:pt>
                <c:pt idx="786">
                  <c:v>0.95947265625</c:v>
                </c:pt>
                <c:pt idx="787">
                  <c:v>0.960693359375</c:v>
                </c:pt>
                <c:pt idx="788">
                  <c:v>0.9619140625</c:v>
                </c:pt>
                <c:pt idx="789">
                  <c:v>0.963134765625</c:v>
                </c:pt>
                <c:pt idx="790">
                  <c:v>0.96435546875</c:v>
                </c:pt>
                <c:pt idx="791">
                  <c:v>0.965576171875</c:v>
                </c:pt>
                <c:pt idx="792">
                  <c:v>0.966796875</c:v>
                </c:pt>
                <c:pt idx="793">
                  <c:v>0.968017578125</c:v>
                </c:pt>
                <c:pt idx="794">
                  <c:v>0.96923828125</c:v>
                </c:pt>
                <c:pt idx="795">
                  <c:v>0.970458984375</c:v>
                </c:pt>
                <c:pt idx="796">
                  <c:v>0.9716796875</c:v>
                </c:pt>
                <c:pt idx="797">
                  <c:v>0.972900390625</c:v>
                </c:pt>
                <c:pt idx="798">
                  <c:v>0.97412109375</c:v>
                </c:pt>
                <c:pt idx="799">
                  <c:v>0.975341796875</c:v>
                </c:pt>
                <c:pt idx="800">
                  <c:v>0.9765625</c:v>
                </c:pt>
                <c:pt idx="801">
                  <c:v>0.977783203125</c:v>
                </c:pt>
                <c:pt idx="802">
                  <c:v>0.97900390625</c:v>
                </c:pt>
                <c:pt idx="803">
                  <c:v>0.980224609375</c:v>
                </c:pt>
                <c:pt idx="804">
                  <c:v>0.9814453125</c:v>
                </c:pt>
                <c:pt idx="805">
                  <c:v>0.982666015625</c:v>
                </c:pt>
                <c:pt idx="806">
                  <c:v>0.98388671875</c:v>
                </c:pt>
                <c:pt idx="807">
                  <c:v>0.985107421875</c:v>
                </c:pt>
                <c:pt idx="808">
                  <c:v>0.986328125</c:v>
                </c:pt>
                <c:pt idx="809">
                  <c:v>0.987548828125</c:v>
                </c:pt>
                <c:pt idx="810">
                  <c:v>0.98876953125</c:v>
                </c:pt>
                <c:pt idx="811">
                  <c:v>0.989990234375</c:v>
                </c:pt>
                <c:pt idx="812">
                  <c:v>0.9912109375</c:v>
                </c:pt>
                <c:pt idx="813">
                  <c:v>0.992431640625</c:v>
                </c:pt>
                <c:pt idx="814">
                  <c:v>0.99365234375</c:v>
                </c:pt>
                <c:pt idx="815">
                  <c:v>0.994873046875</c:v>
                </c:pt>
                <c:pt idx="816">
                  <c:v>0.99609375</c:v>
                </c:pt>
                <c:pt idx="817">
                  <c:v>0.997314453125</c:v>
                </c:pt>
                <c:pt idx="818">
                  <c:v>0.99853515625</c:v>
                </c:pt>
                <c:pt idx="819">
                  <c:v>0.999755859375</c:v>
                </c:pt>
                <c:pt idx="820">
                  <c:v>1.0009765625</c:v>
                </c:pt>
                <c:pt idx="821">
                  <c:v>1.002197265625</c:v>
                </c:pt>
                <c:pt idx="822">
                  <c:v>1.00341796875</c:v>
                </c:pt>
                <c:pt idx="823">
                  <c:v>1.004638671875</c:v>
                </c:pt>
                <c:pt idx="824">
                  <c:v>1.005859375</c:v>
                </c:pt>
                <c:pt idx="825">
                  <c:v>1.007080078125</c:v>
                </c:pt>
                <c:pt idx="826">
                  <c:v>1.00830078125</c:v>
                </c:pt>
                <c:pt idx="827">
                  <c:v>1.009521484375</c:v>
                </c:pt>
                <c:pt idx="828">
                  <c:v>1.0107421875</c:v>
                </c:pt>
                <c:pt idx="829">
                  <c:v>1.011962890625</c:v>
                </c:pt>
                <c:pt idx="830">
                  <c:v>1.01318359375</c:v>
                </c:pt>
                <c:pt idx="831">
                  <c:v>1.014404296875</c:v>
                </c:pt>
                <c:pt idx="832">
                  <c:v>1.015625</c:v>
                </c:pt>
                <c:pt idx="833">
                  <c:v>1.016845703125</c:v>
                </c:pt>
                <c:pt idx="834">
                  <c:v>1.01806640625</c:v>
                </c:pt>
                <c:pt idx="835">
                  <c:v>1.019287109375</c:v>
                </c:pt>
                <c:pt idx="836">
                  <c:v>1.0205078125</c:v>
                </c:pt>
                <c:pt idx="837">
                  <c:v>1.021728515625</c:v>
                </c:pt>
                <c:pt idx="838">
                  <c:v>1.02294921875</c:v>
                </c:pt>
                <c:pt idx="839">
                  <c:v>1.024169921875</c:v>
                </c:pt>
                <c:pt idx="840">
                  <c:v>1.025390625</c:v>
                </c:pt>
                <c:pt idx="841">
                  <c:v>1.026611328125</c:v>
                </c:pt>
                <c:pt idx="842">
                  <c:v>1.02783203125</c:v>
                </c:pt>
                <c:pt idx="843">
                  <c:v>1.029052734375</c:v>
                </c:pt>
                <c:pt idx="844">
                  <c:v>1.0302734375</c:v>
                </c:pt>
                <c:pt idx="845">
                  <c:v>1.031494140625</c:v>
                </c:pt>
                <c:pt idx="846">
                  <c:v>1.03271484375</c:v>
                </c:pt>
                <c:pt idx="847">
                  <c:v>1.033935546875</c:v>
                </c:pt>
                <c:pt idx="848">
                  <c:v>1.03515625</c:v>
                </c:pt>
                <c:pt idx="849">
                  <c:v>1.036376953125</c:v>
                </c:pt>
                <c:pt idx="850">
                  <c:v>1.03759765625</c:v>
                </c:pt>
                <c:pt idx="851">
                  <c:v>1.038818359375</c:v>
                </c:pt>
                <c:pt idx="852">
                  <c:v>1.0400390625</c:v>
                </c:pt>
                <c:pt idx="853">
                  <c:v>1.041259765625</c:v>
                </c:pt>
                <c:pt idx="854">
                  <c:v>1.04248046875</c:v>
                </c:pt>
                <c:pt idx="855">
                  <c:v>1.043701171875</c:v>
                </c:pt>
                <c:pt idx="856">
                  <c:v>1.044921875</c:v>
                </c:pt>
                <c:pt idx="857">
                  <c:v>1.046142578125</c:v>
                </c:pt>
                <c:pt idx="858">
                  <c:v>1.04736328125</c:v>
                </c:pt>
                <c:pt idx="859">
                  <c:v>1.048583984375</c:v>
                </c:pt>
                <c:pt idx="860">
                  <c:v>1.0498046875</c:v>
                </c:pt>
                <c:pt idx="861">
                  <c:v>1.051025390625</c:v>
                </c:pt>
                <c:pt idx="862">
                  <c:v>1.05224609375</c:v>
                </c:pt>
                <c:pt idx="863">
                  <c:v>1.053466796875</c:v>
                </c:pt>
                <c:pt idx="864">
                  <c:v>1.0546875</c:v>
                </c:pt>
                <c:pt idx="865">
                  <c:v>1.055908203125</c:v>
                </c:pt>
                <c:pt idx="866">
                  <c:v>1.05712890625</c:v>
                </c:pt>
                <c:pt idx="867">
                  <c:v>1.058349609375</c:v>
                </c:pt>
                <c:pt idx="868">
                  <c:v>1.0595703125</c:v>
                </c:pt>
                <c:pt idx="869">
                  <c:v>1.060791015625</c:v>
                </c:pt>
                <c:pt idx="870">
                  <c:v>1.06201171875</c:v>
                </c:pt>
                <c:pt idx="871">
                  <c:v>1.063232421875</c:v>
                </c:pt>
                <c:pt idx="872">
                  <c:v>1.064453125</c:v>
                </c:pt>
                <c:pt idx="873">
                  <c:v>1.065673828125</c:v>
                </c:pt>
                <c:pt idx="874">
                  <c:v>1.06689453125</c:v>
                </c:pt>
                <c:pt idx="875">
                  <c:v>1.068115234375</c:v>
                </c:pt>
                <c:pt idx="876">
                  <c:v>1.0693359375</c:v>
                </c:pt>
                <c:pt idx="877">
                  <c:v>1.070556640625</c:v>
                </c:pt>
                <c:pt idx="878">
                  <c:v>1.07177734375</c:v>
                </c:pt>
                <c:pt idx="879">
                  <c:v>1.072998046875</c:v>
                </c:pt>
                <c:pt idx="880">
                  <c:v>1.07421875</c:v>
                </c:pt>
                <c:pt idx="881">
                  <c:v>1.075439453125</c:v>
                </c:pt>
                <c:pt idx="882">
                  <c:v>1.07666015625</c:v>
                </c:pt>
                <c:pt idx="883">
                  <c:v>1.077880859375</c:v>
                </c:pt>
                <c:pt idx="884">
                  <c:v>1.0791015625</c:v>
                </c:pt>
                <c:pt idx="885">
                  <c:v>1.080322265625</c:v>
                </c:pt>
                <c:pt idx="886">
                  <c:v>1.08154296875</c:v>
                </c:pt>
                <c:pt idx="887">
                  <c:v>1.082763671875</c:v>
                </c:pt>
                <c:pt idx="888">
                  <c:v>1.083984375</c:v>
                </c:pt>
                <c:pt idx="889">
                  <c:v>1.085205078125</c:v>
                </c:pt>
                <c:pt idx="890">
                  <c:v>1.08642578125</c:v>
                </c:pt>
                <c:pt idx="891">
                  <c:v>1.087646484375</c:v>
                </c:pt>
                <c:pt idx="892">
                  <c:v>1.0888671875</c:v>
                </c:pt>
                <c:pt idx="893">
                  <c:v>1.090087890625</c:v>
                </c:pt>
                <c:pt idx="894">
                  <c:v>1.09130859375</c:v>
                </c:pt>
                <c:pt idx="895">
                  <c:v>1.092529296875</c:v>
                </c:pt>
                <c:pt idx="896">
                  <c:v>1.09375</c:v>
                </c:pt>
                <c:pt idx="897">
                  <c:v>1.094970703125</c:v>
                </c:pt>
                <c:pt idx="898">
                  <c:v>1.09619140625</c:v>
                </c:pt>
                <c:pt idx="899">
                  <c:v>1.097412109375</c:v>
                </c:pt>
                <c:pt idx="900">
                  <c:v>1.0986328125</c:v>
                </c:pt>
                <c:pt idx="901">
                  <c:v>1.099853515625</c:v>
                </c:pt>
                <c:pt idx="902">
                  <c:v>1.10107421875</c:v>
                </c:pt>
                <c:pt idx="903">
                  <c:v>1.102294921875</c:v>
                </c:pt>
                <c:pt idx="904">
                  <c:v>1.103515625</c:v>
                </c:pt>
                <c:pt idx="905">
                  <c:v>1.104736328125</c:v>
                </c:pt>
                <c:pt idx="906">
                  <c:v>1.10595703125</c:v>
                </c:pt>
                <c:pt idx="907">
                  <c:v>1.107177734375</c:v>
                </c:pt>
                <c:pt idx="908">
                  <c:v>1.1083984375</c:v>
                </c:pt>
                <c:pt idx="909">
                  <c:v>1.109619140625</c:v>
                </c:pt>
                <c:pt idx="910">
                  <c:v>1.11083984375</c:v>
                </c:pt>
                <c:pt idx="911">
                  <c:v>1.112060546875</c:v>
                </c:pt>
                <c:pt idx="912">
                  <c:v>1.11328125</c:v>
                </c:pt>
                <c:pt idx="913">
                  <c:v>1.114501953125</c:v>
                </c:pt>
                <c:pt idx="914">
                  <c:v>1.11572265625</c:v>
                </c:pt>
                <c:pt idx="915">
                  <c:v>1.116943359375</c:v>
                </c:pt>
                <c:pt idx="916">
                  <c:v>1.1181640625</c:v>
                </c:pt>
                <c:pt idx="917">
                  <c:v>1.119384765625</c:v>
                </c:pt>
                <c:pt idx="918">
                  <c:v>1.12060546875</c:v>
                </c:pt>
                <c:pt idx="919">
                  <c:v>1.121826171875</c:v>
                </c:pt>
                <c:pt idx="920">
                  <c:v>1.123046875</c:v>
                </c:pt>
                <c:pt idx="921">
                  <c:v>1.124267578125</c:v>
                </c:pt>
                <c:pt idx="922">
                  <c:v>1.12548828125</c:v>
                </c:pt>
                <c:pt idx="923">
                  <c:v>1.126708984375</c:v>
                </c:pt>
                <c:pt idx="924">
                  <c:v>1.1279296875</c:v>
                </c:pt>
                <c:pt idx="925">
                  <c:v>1.129150390625</c:v>
                </c:pt>
                <c:pt idx="926">
                  <c:v>1.13037109375</c:v>
                </c:pt>
                <c:pt idx="927">
                  <c:v>1.131591796875</c:v>
                </c:pt>
                <c:pt idx="928">
                  <c:v>1.1328125</c:v>
                </c:pt>
                <c:pt idx="929">
                  <c:v>1.134033203125</c:v>
                </c:pt>
                <c:pt idx="930">
                  <c:v>1.13525390625</c:v>
                </c:pt>
                <c:pt idx="931">
                  <c:v>1.136474609375</c:v>
                </c:pt>
                <c:pt idx="932">
                  <c:v>1.1376953125</c:v>
                </c:pt>
                <c:pt idx="933">
                  <c:v>1.138916015625</c:v>
                </c:pt>
                <c:pt idx="934">
                  <c:v>1.14013671875</c:v>
                </c:pt>
                <c:pt idx="935">
                  <c:v>1.141357421875</c:v>
                </c:pt>
                <c:pt idx="936">
                  <c:v>1.142578125</c:v>
                </c:pt>
                <c:pt idx="937">
                  <c:v>1.143798828125</c:v>
                </c:pt>
                <c:pt idx="938">
                  <c:v>1.14501953125</c:v>
                </c:pt>
                <c:pt idx="939">
                  <c:v>1.146240234375</c:v>
                </c:pt>
                <c:pt idx="940">
                  <c:v>1.1474609375</c:v>
                </c:pt>
                <c:pt idx="941">
                  <c:v>1.148681640625</c:v>
                </c:pt>
                <c:pt idx="942">
                  <c:v>1.14990234375</c:v>
                </c:pt>
                <c:pt idx="943">
                  <c:v>1.151123046875</c:v>
                </c:pt>
                <c:pt idx="944">
                  <c:v>1.15234375</c:v>
                </c:pt>
                <c:pt idx="945">
                  <c:v>1.153564453125</c:v>
                </c:pt>
                <c:pt idx="946">
                  <c:v>1.15478515625</c:v>
                </c:pt>
                <c:pt idx="947">
                  <c:v>1.156005859375</c:v>
                </c:pt>
                <c:pt idx="948">
                  <c:v>1.1572265625</c:v>
                </c:pt>
                <c:pt idx="949">
                  <c:v>1.158447265625</c:v>
                </c:pt>
                <c:pt idx="950">
                  <c:v>1.15966796875</c:v>
                </c:pt>
                <c:pt idx="951">
                  <c:v>1.160888671875</c:v>
                </c:pt>
                <c:pt idx="952">
                  <c:v>1.162109375</c:v>
                </c:pt>
                <c:pt idx="953">
                  <c:v>1.163330078125</c:v>
                </c:pt>
                <c:pt idx="954">
                  <c:v>1.16455078125</c:v>
                </c:pt>
                <c:pt idx="955">
                  <c:v>1.165771484375</c:v>
                </c:pt>
                <c:pt idx="956">
                  <c:v>1.1669921875</c:v>
                </c:pt>
                <c:pt idx="957">
                  <c:v>1.168212890625</c:v>
                </c:pt>
                <c:pt idx="958">
                  <c:v>1.16943359375</c:v>
                </c:pt>
                <c:pt idx="959">
                  <c:v>1.170654296875</c:v>
                </c:pt>
                <c:pt idx="960">
                  <c:v>1.171875</c:v>
                </c:pt>
                <c:pt idx="961">
                  <c:v>1.173095703125</c:v>
                </c:pt>
                <c:pt idx="962">
                  <c:v>1.17431640625</c:v>
                </c:pt>
                <c:pt idx="963">
                  <c:v>1.175537109375</c:v>
                </c:pt>
                <c:pt idx="964">
                  <c:v>1.1767578125</c:v>
                </c:pt>
                <c:pt idx="965">
                  <c:v>1.177978515625</c:v>
                </c:pt>
                <c:pt idx="966">
                  <c:v>1.17919921875</c:v>
                </c:pt>
                <c:pt idx="967">
                  <c:v>1.180419921875</c:v>
                </c:pt>
                <c:pt idx="968">
                  <c:v>1.181640625</c:v>
                </c:pt>
                <c:pt idx="969">
                  <c:v>1.182861328125</c:v>
                </c:pt>
                <c:pt idx="970">
                  <c:v>1.18408203125</c:v>
                </c:pt>
                <c:pt idx="971">
                  <c:v>1.185302734375</c:v>
                </c:pt>
                <c:pt idx="972">
                  <c:v>1.1865234375</c:v>
                </c:pt>
                <c:pt idx="973">
                  <c:v>1.187744140625</c:v>
                </c:pt>
                <c:pt idx="974">
                  <c:v>1.18896484375</c:v>
                </c:pt>
                <c:pt idx="975">
                  <c:v>1.190185546875</c:v>
                </c:pt>
                <c:pt idx="976">
                  <c:v>1.19140625</c:v>
                </c:pt>
                <c:pt idx="977">
                  <c:v>1.192626953125</c:v>
                </c:pt>
                <c:pt idx="978">
                  <c:v>1.19384765625</c:v>
                </c:pt>
                <c:pt idx="979">
                  <c:v>1.195068359375</c:v>
                </c:pt>
                <c:pt idx="980">
                  <c:v>1.1962890625</c:v>
                </c:pt>
                <c:pt idx="981">
                  <c:v>1.197509765625</c:v>
                </c:pt>
                <c:pt idx="982">
                  <c:v>1.19873046875</c:v>
                </c:pt>
                <c:pt idx="983">
                  <c:v>1.199951171875</c:v>
                </c:pt>
                <c:pt idx="984">
                  <c:v>1.201171875</c:v>
                </c:pt>
                <c:pt idx="985">
                  <c:v>1.202392578125</c:v>
                </c:pt>
                <c:pt idx="986">
                  <c:v>1.20361328125</c:v>
                </c:pt>
                <c:pt idx="987">
                  <c:v>1.204833984375</c:v>
                </c:pt>
                <c:pt idx="988">
                  <c:v>1.2060546875</c:v>
                </c:pt>
                <c:pt idx="989">
                  <c:v>1.207275390625</c:v>
                </c:pt>
                <c:pt idx="990">
                  <c:v>1.20849609375</c:v>
                </c:pt>
                <c:pt idx="991">
                  <c:v>1.209716796875</c:v>
                </c:pt>
                <c:pt idx="992">
                  <c:v>1.2109375</c:v>
                </c:pt>
                <c:pt idx="993">
                  <c:v>1.212158203125</c:v>
                </c:pt>
                <c:pt idx="994">
                  <c:v>1.21337890625</c:v>
                </c:pt>
                <c:pt idx="995">
                  <c:v>1.214599609375</c:v>
                </c:pt>
                <c:pt idx="996">
                  <c:v>1.2158203125</c:v>
                </c:pt>
                <c:pt idx="997">
                  <c:v>1.217041015625</c:v>
                </c:pt>
                <c:pt idx="998">
                  <c:v>1.21826171875</c:v>
                </c:pt>
                <c:pt idx="999">
                  <c:v>1.219482421875</c:v>
                </c:pt>
                <c:pt idx="1000">
                  <c:v>1.220703125</c:v>
                </c:pt>
                <c:pt idx="1001">
                  <c:v>1.221923828125</c:v>
                </c:pt>
                <c:pt idx="1002">
                  <c:v>1.22314453125</c:v>
                </c:pt>
                <c:pt idx="1003">
                  <c:v>1.224365234375</c:v>
                </c:pt>
                <c:pt idx="1004">
                  <c:v>1.2255859375</c:v>
                </c:pt>
                <c:pt idx="1005">
                  <c:v>1.226806640625</c:v>
                </c:pt>
                <c:pt idx="1006">
                  <c:v>1.22802734375</c:v>
                </c:pt>
                <c:pt idx="1007">
                  <c:v>1.229248046875</c:v>
                </c:pt>
                <c:pt idx="1008">
                  <c:v>1.23046875</c:v>
                </c:pt>
                <c:pt idx="1009">
                  <c:v>1.231689453125</c:v>
                </c:pt>
                <c:pt idx="1010">
                  <c:v>1.23291015625</c:v>
                </c:pt>
                <c:pt idx="1011">
                  <c:v>1.234130859375</c:v>
                </c:pt>
                <c:pt idx="1012">
                  <c:v>1.2353515625</c:v>
                </c:pt>
                <c:pt idx="1013">
                  <c:v>1.236572265625</c:v>
                </c:pt>
                <c:pt idx="1014">
                  <c:v>1.23779296875</c:v>
                </c:pt>
                <c:pt idx="1015">
                  <c:v>1.239013671875</c:v>
                </c:pt>
                <c:pt idx="1016">
                  <c:v>1.240234375</c:v>
                </c:pt>
                <c:pt idx="1017">
                  <c:v>1.241455078125</c:v>
                </c:pt>
                <c:pt idx="1018">
                  <c:v>1.24267578125</c:v>
                </c:pt>
                <c:pt idx="1019">
                  <c:v>1.243896484375</c:v>
                </c:pt>
                <c:pt idx="1020">
                  <c:v>1.2451171875</c:v>
                </c:pt>
                <c:pt idx="1021">
                  <c:v>1.246337890625</c:v>
                </c:pt>
                <c:pt idx="1022">
                  <c:v>1.24755859375</c:v>
                </c:pt>
                <c:pt idx="1023">
                  <c:v>1.248779296875</c:v>
                </c:pt>
                <c:pt idx="1024">
                  <c:v>1.25</c:v>
                </c:pt>
                <c:pt idx="1025">
                  <c:v>1.251220703125</c:v>
                </c:pt>
                <c:pt idx="1026">
                  <c:v>1.25244140625</c:v>
                </c:pt>
                <c:pt idx="1027">
                  <c:v>1.253662109375</c:v>
                </c:pt>
                <c:pt idx="1028">
                  <c:v>1.2548828125</c:v>
                </c:pt>
                <c:pt idx="1029">
                  <c:v>1.256103515625</c:v>
                </c:pt>
                <c:pt idx="1030">
                  <c:v>1.25732421875</c:v>
                </c:pt>
                <c:pt idx="1031">
                  <c:v>1.258544921875</c:v>
                </c:pt>
                <c:pt idx="1032">
                  <c:v>1.259765625</c:v>
                </c:pt>
                <c:pt idx="1033">
                  <c:v>1.260986328125</c:v>
                </c:pt>
                <c:pt idx="1034">
                  <c:v>1.26220703125</c:v>
                </c:pt>
                <c:pt idx="1035">
                  <c:v>1.263427734375</c:v>
                </c:pt>
                <c:pt idx="1036">
                  <c:v>1.2646484375</c:v>
                </c:pt>
                <c:pt idx="1037">
                  <c:v>1.265869140625</c:v>
                </c:pt>
                <c:pt idx="1038">
                  <c:v>1.26708984375</c:v>
                </c:pt>
                <c:pt idx="1039">
                  <c:v>1.268310546875</c:v>
                </c:pt>
                <c:pt idx="1040">
                  <c:v>1.26953125</c:v>
                </c:pt>
                <c:pt idx="1041">
                  <c:v>1.270751953125</c:v>
                </c:pt>
                <c:pt idx="1042">
                  <c:v>1.27197265625</c:v>
                </c:pt>
                <c:pt idx="1043">
                  <c:v>1.273193359375</c:v>
                </c:pt>
                <c:pt idx="1044">
                  <c:v>1.2744140625</c:v>
                </c:pt>
                <c:pt idx="1045">
                  <c:v>1.275634765625</c:v>
                </c:pt>
                <c:pt idx="1046">
                  <c:v>1.27685546875</c:v>
                </c:pt>
                <c:pt idx="1047">
                  <c:v>1.278076171875</c:v>
                </c:pt>
                <c:pt idx="1048">
                  <c:v>1.279296875</c:v>
                </c:pt>
                <c:pt idx="1049">
                  <c:v>1.280517578125</c:v>
                </c:pt>
                <c:pt idx="1050">
                  <c:v>1.28173828125</c:v>
                </c:pt>
                <c:pt idx="1051">
                  <c:v>1.282958984375</c:v>
                </c:pt>
                <c:pt idx="1052">
                  <c:v>1.2841796875</c:v>
                </c:pt>
                <c:pt idx="1053">
                  <c:v>1.285400390625</c:v>
                </c:pt>
                <c:pt idx="1054">
                  <c:v>1.28662109375</c:v>
                </c:pt>
                <c:pt idx="1055">
                  <c:v>1.287841796875</c:v>
                </c:pt>
                <c:pt idx="1056">
                  <c:v>1.2890625</c:v>
                </c:pt>
                <c:pt idx="1057">
                  <c:v>1.290283203125</c:v>
                </c:pt>
                <c:pt idx="1058">
                  <c:v>1.29150390625</c:v>
                </c:pt>
                <c:pt idx="1059">
                  <c:v>1.292724609375</c:v>
                </c:pt>
                <c:pt idx="1060">
                  <c:v>1.2939453125</c:v>
                </c:pt>
                <c:pt idx="1061">
                  <c:v>1.295166015625</c:v>
                </c:pt>
                <c:pt idx="1062">
                  <c:v>1.29638671875</c:v>
                </c:pt>
                <c:pt idx="1063">
                  <c:v>1.297607421875</c:v>
                </c:pt>
                <c:pt idx="1064">
                  <c:v>1.298828125</c:v>
                </c:pt>
                <c:pt idx="1065">
                  <c:v>1.300048828125</c:v>
                </c:pt>
                <c:pt idx="1066">
                  <c:v>1.30126953125</c:v>
                </c:pt>
                <c:pt idx="1067">
                  <c:v>1.302490234375</c:v>
                </c:pt>
                <c:pt idx="1068">
                  <c:v>1.3037109375</c:v>
                </c:pt>
                <c:pt idx="1069">
                  <c:v>1.304931640625</c:v>
                </c:pt>
                <c:pt idx="1070">
                  <c:v>1.30615234375</c:v>
                </c:pt>
                <c:pt idx="1071">
                  <c:v>1.307373046875</c:v>
                </c:pt>
                <c:pt idx="1072">
                  <c:v>1.30859375</c:v>
                </c:pt>
                <c:pt idx="1073">
                  <c:v>1.309814453125</c:v>
                </c:pt>
                <c:pt idx="1074">
                  <c:v>1.31103515625</c:v>
                </c:pt>
                <c:pt idx="1075">
                  <c:v>1.312255859375</c:v>
                </c:pt>
                <c:pt idx="1076">
                  <c:v>1.3134765625</c:v>
                </c:pt>
                <c:pt idx="1077">
                  <c:v>1.314697265625</c:v>
                </c:pt>
                <c:pt idx="1078">
                  <c:v>1.31591796875</c:v>
                </c:pt>
                <c:pt idx="1079">
                  <c:v>1.317138671875</c:v>
                </c:pt>
                <c:pt idx="1080">
                  <c:v>1.318359375</c:v>
                </c:pt>
                <c:pt idx="1081">
                  <c:v>1.319580078125</c:v>
                </c:pt>
                <c:pt idx="1082">
                  <c:v>1.32080078125</c:v>
                </c:pt>
                <c:pt idx="1083">
                  <c:v>1.322021484375</c:v>
                </c:pt>
                <c:pt idx="1084">
                  <c:v>1.3232421875</c:v>
                </c:pt>
                <c:pt idx="1085">
                  <c:v>1.324462890625</c:v>
                </c:pt>
                <c:pt idx="1086">
                  <c:v>1.32568359375</c:v>
                </c:pt>
                <c:pt idx="1087">
                  <c:v>1.326904296875</c:v>
                </c:pt>
                <c:pt idx="1088">
                  <c:v>1.328125</c:v>
                </c:pt>
                <c:pt idx="1089">
                  <c:v>1.329345703125</c:v>
                </c:pt>
                <c:pt idx="1090">
                  <c:v>1.33056640625</c:v>
                </c:pt>
                <c:pt idx="1091">
                  <c:v>1.331787109375</c:v>
                </c:pt>
                <c:pt idx="1092">
                  <c:v>1.3330078125</c:v>
                </c:pt>
                <c:pt idx="1093">
                  <c:v>1.334228515625</c:v>
                </c:pt>
                <c:pt idx="1094">
                  <c:v>1.33544921875</c:v>
                </c:pt>
                <c:pt idx="1095">
                  <c:v>1.336669921875</c:v>
                </c:pt>
                <c:pt idx="1096">
                  <c:v>1.337890625</c:v>
                </c:pt>
                <c:pt idx="1097">
                  <c:v>1.339111328125</c:v>
                </c:pt>
                <c:pt idx="1098">
                  <c:v>1.34033203125</c:v>
                </c:pt>
                <c:pt idx="1099">
                  <c:v>1.341552734375</c:v>
                </c:pt>
                <c:pt idx="1100">
                  <c:v>1.3427734375</c:v>
                </c:pt>
                <c:pt idx="1101">
                  <c:v>1.343994140625</c:v>
                </c:pt>
                <c:pt idx="1102">
                  <c:v>1.34521484375</c:v>
                </c:pt>
                <c:pt idx="1103">
                  <c:v>1.346435546875</c:v>
                </c:pt>
                <c:pt idx="1104">
                  <c:v>1.34765625</c:v>
                </c:pt>
                <c:pt idx="1105">
                  <c:v>1.348876953125</c:v>
                </c:pt>
                <c:pt idx="1106">
                  <c:v>1.35009765625</c:v>
                </c:pt>
                <c:pt idx="1107">
                  <c:v>1.351318359375</c:v>
                </c:pt>
                <c:pt idx="1108">
                  <c:v>1.3525390625</c:v>
                </c:pt>
                <c:pt idx="1109">
                  <c:v>1.353759765625</c:v>
                </c:pt>
                <c:pt idx="1110">
                  <c:v>1.35498046875</c:v>
                </c:pt>
                <c:pt idx="1111">
                  <c:v>1.356201171875</c:v>
                </c:pt>
                <c:pt idx="1112">
                  <c:v>1.357421875</c:v>
                </c:pt>
                <c:pt idx="1113">
                  <c:v>1.358642578125</c:v>
                </c:pt>
                <c:pt idx="1114">
                  <c:v>1.35986328125</c:v>
                </c:pt>
                <c:pt idx="1115">
                  <c:v>1.361083984375</c:v>
                </c:pt>
                <c:pt idx="1116">
                  <c:v>1.3623046875</c:v>
                </c:pt>
                <c:pt idx="1117">
                  <c:v>1.363525390625</c:v>
                </c:pt>
                <c:pt idx="1118">
                  <c:v>1.36474609375</c:v>
                </c:pt>
                <c:pt idx="1119">
                  <c:v>1.365966796875</c:v>
                </c:pt>
                <c:pt idx="1120">
                  <c:v>1.3671875</c:v>
                </c:pt>
                <c:pt idx="1121">
                  <c:v>1.368408203125</c:v>
                </c:pt>
                <c:pt idx="1122">
                  <c:v>1.36962890625</c:v>
                </c:pt>
                <c:pt idx="1123">
                  <c:v>1.370849609375</c:v>
                </c:pt>
                <c:pt idx="1124">
                  <c:v>1.3720703125</c:v>
                </c:pt>
                <c:pt idx="1125">
                  <c:v>1.373291015625</c:v>
                </c:pt>
                <c:pt idx="1126">
                  <c:v>1.37451171875</c:v>
                </c:pt>
                <c:pt idx="1127">
                  <c:v>1.375732421875</c:v>
                </c:pt>
                <c:pt idx="1128">
                  <c:v>1.376953125</c:v>
                </c:pt>
                <c:pt idx="1129">
                  <c:v>1.378173828125</c:v>
                </c:pt>
                <c:pt idx="1130">
                  <c:v>1.37939453125</c:v>
                </c:pt>
                <c:pt idx="1131">
                  <c:v>1.380615234375</c:v>
                </c:pt>
                <c:pt idx="1132">
                  <c:v>1.3818359375</c:v>
                </c:pt>
                <c:pt idx="1133">
                  <c:v>1.383056640625</c:v>
                </c:pt>
                <c:pt idx="1134">
                  <c:v>1.38427734375</c:v>
                </c:pt>
                <c:pt idx="1135">
                  <c:v>1.385498046875</c:v>
                </c:pt>
                <c:pt idx="1136">
                  <c:v>1.38671875</c:v>
                </c:pt>
                <c:pt idx="1137">
                  <c:v>1.387939453125</c:v>
                </c:pt>
                <c:pt idx="1138">
                  <c:v>1.38916015625</c:v>
                </c:pt>
                <c:pt idx="1139">
                  <c:v>1.390380859375</c:v>
                </c:pt>
                <c:pt idx="1140">
                  <c:v>1.3916015625</c:v>
                </c:pt>
                <c:pt idx="1141">
                  <c:v>1.392822265625</c:v>
                </c:pt>
                <c:pt idx="1142">
                  <c:v>1.39404296875</c:v>
                </c:pt>
                <c:pt idx="1143">
                  <c:v>1.395263671875</c:v>
                </c:pt>
                <c:pt idx="1144">
                  <c:v>1.396484375</c:v>
                </c:pt>
                <c:pt idx="1145">
                  <c:v>1.397705078125</c:v>
                </c:pt>
                <c:pt idx="1146">
                  <c:v>1.39892578125</c:v>
                </c:pt>
                <c:pt idx="1147">
                  <c:v>1.400146484375</c:v>
                </c:pt>
                <c:pt idx="1148">
                  <c:v>1.4013671875</c:v>
                </c:pt>
                <c:pt idx="1149">
                  <c:v>1.402587890625</c:v>
                </c:pt>
                <c:pt idx="1150">
                  <c:v>1.40380859375</c:v>
                </c:pt>
                <c:pt idx="1151">
                  <c:v>1.405029296875</c:v>
                </c:pt>
                <c:pt idx="1152">
                  <c:v>1.40625</c:v>
                </c:pt>
                <c:pt idx="1153">
                  <c:v>1.407470703125</c:v>
                </c:pt>
                <c:pt idx="1154">
                  <c:v>1.40869140625</c:v>
                </c:pt>
                <c:pt idx="1155">
                  <c:v>1.409912109375</c:v>
                </c:pt>
                <c:pt idx="1156">
                  <c:v>1.4111328125</c:v>
                </c:pt>
                <c:pt idx="1157">
                  <c:v>1.412353515625</c:v>
                </c:pt>
                <c:pt idx="1158">
                  <c:v>1.41357421875</c:v>
                </c:pt>
                <c:pt idx="1159">
                  <c:v>1.414794921875</c:v>
                </c:pt>
                <c:pt idx="1160">
                  <c:v>1.416015625</c:v>
                </c:pt>
                <c:pt idx="1161">
                  <c:v>1.417236328125</c:v>
                </c:pt>
                <c:pt idx="1162">
                  <c:v>1.41845703125</c:v>
                </c:pt>
                <c:pt idx="1163">
                  <c:v>1.419677734375</c:v>
                </c:pt>
                <c:pt idx="1164">
                  <c:v>1.4208984375</c:v>
                </c:pt>
                <c:pt idx="1165">
                  <c:v>1.422119140625</c:v>
                </c:pt>
                <c:pt idx="1166">
                  <c:v>1.42333984375</c:v>
                </c:pt>
                <c:pt idx="1167">
                  <c:v>1.424560546875</c:v>
                </c:pt>
                <c:pt idx="1168">
                  <c:v>1.42578125</c:v>
                </c:pt>
                <c:pt idx="1169">
                  <c:v>1.427001953125</c:v>
                </c:pt>
                <c:pt idx="1170">
                  <c:v>1.42822265625</c:v>
                </c:pt>
                <c:pt idx="1171">
                  <c:v>1.429443359375</c:v>
                </c:pt>
                <c:pt idx="1172">
                  <c:v>1.4306640625</c:v>
                </c:pt>
                <c:pt idx="1173">
                  <c:v>1.431884765625</c:v>
                </c:pt>
                <c:pt idx="1174">
                  <c:v>1.43310546875</c:v>
                </c:pt>
                <c:pt idx="1175">
                  <c:v>1.434326171875</c:v>
                </c:pt>
                <c:pt idx="1176">
                  <c:v>1.435546875</c:v>
                </c:pt>
                <c:pt idx="1177">
                  <c:v>1.436767578125</c:v>
                </c:pt>
                <c:pt idx="1178">
                  <c:v>1.43798828125</c:v>
                </c:pt>
                <c:pt idx="1179">
                  <c:v>1.439208984375</c:v>
                </c:pt>
                <c:pt idx="1180">
                  <c:v>1.4404296875</c:v>
                </c:pt>
                <c:pt idx="1181">
                  <c:v>1.441650390625</c:v>
                </c:pt>
                <c:pt idx="1182">
                  <c:v>1.44287109375</c:v>
                </c:pt>
                <c:pt idx="1183">
                  <c:v>1.444091796875</c:v>
                </c:pt>
                <c:pt idx="1184">
                  <c:v>1.4453125</c:v>
                </c:pt>
                <c:pt idx="1185">
                  <c:v>1.446533203125</c:v>
                </c:pt>
                <c:pt idx="1186">
                  <c:v>1.44775390625</c:v>
                </c:pt>
                <c:pt idx="1187">
                  <c:v>1.448974609375</c:v>
                </c:pt>
                <c:pt idx="1188">
                  <c:v>1.4501953125</c:v>
                </c:pt>
                <c:pt idx="1189">
                  <c:v>1.451416015625</c:v>
                </c:pt>
                <c:pt idx="1190">
                  <c:v>1.45263671875</c:v>
                </c:pt>
                <c:pt idx="1191">
                  <c:v>1.453857421875</c:v>
                </c:pt>
                <c:pt idx="1192">
                  <c:v>1.455078125</c:v>
                </c:pt>
                <c:pt idx="1193">
                  <c:v>1.456298828125</c:v>
                </c:pt>
                <c:pt idx="1194">
                  <c:v>1.45751953125</c:v>
                </c:pt>
                <c:pt idx="1195">
                  <c:v>1.458740234375</c:v>
                </c:pt>
                <c:pt idx="1196">
                  <c:v>1.4599609375</c:v>
                </c:pt>
                <c:pt idx="1197">
                  <c:v>1.461181640625</c:v>
                </c:pt>
                <c:pt idx="1198">
                  <c:v>1.46240234375</c:v>
                </c:pt>
                <c:pt idx="1199">
                  <c:v>1.463623046875</c:v>
                </c:pt>
                <c:pt idx="1200">
                  <c:v>1.46484375</c:v>
                </c:pt>
                <c:pt idx="1201">
                  <c:v>1.466064453125</c:v>
                </c:pt>
                <c:pt idx="1202">
                  <c:v>1.46728515625</c:v>
                </c:pt>
                <c:pt idx="1203">
                  <c:v>1.468505859375</c:v>
                </c:pt>
                <c:pt idx="1204">
                  <c:v>1.4697265625</c:v>
                </c:pt>
                <c:pt idx="1205">
                  <c:v>1.470947265625</c:v>
                </c:pt>
                <c:pt idx="1206">
                  <c:v>1.47216796875</c:v>
                </c:pt>
                <c:pt idx="1207">
                  <c:v>1.473388671875</c:v>
                </c:pt>
                <c:pt idx="1208">
                  <c:v>1.474609375</c:v>
                </c:pt>
                <c:pt idx="1209">
                  <c:v>1.475830078125</c:v>
                </c:pt>
                <c:pt idx="1210">
                  <c:v>1.47705078125</c:v>
                </c:pt>
                <c:pt idx="1211">
                  <c:v>1.478271484375</c:v>
                </c:pt>
                <c:pt idx="1212">
                  <c:v>1.4794921875</c:v>
                </c:pt>
                <c:pt idx="1213">
                  <c:v>1.480712890625</c:v>
                </c:pt>
                <c:pt idx="1214">
                  <c:v>1.48193359375</c:v>
                </c:pt>
                <c:pt idx="1215">
                  <c:v>1.483154296875</c:v>
                </c:pt>
                <c:pt idx="1216">
                  <c:v>1.484375</c:v>
                </c:pt>
                <c:pt idx="1217">
                  <c:v>1.485595703125</c:v>
                </c:pt>
                <c:pt idx="1218">
                  <c:v>1.48681640625</c:v>
                </c:pt>
                <c:pt idx="1219">
                  <c:v>1.488037109375</c:v>
                </c:pt>
                <c:pt idx="1220">
                  <c:v>1.4892578125</c:v>
                </c:pt>
                <c:pt idx="1221">
                  <c:v>1.490478515625</c:v>
                </c:pt>
                <c:pt idx="1222">
                  <c:v>1.49169921875</c:v>
                </c:pt>
                <c:pt idx="1223">
                  <c:v>1.492919921875</c:v>
                </c:pt>
                <c:pt idx="1224">
                  <c:v>1.494140625</c:v>
                </c:pt>
                <c:pt idx="1225">
                  <c:v>1.495361328125</c:v>
                </c:pt>
                <c:pt idx="1226">
                  <c:v>1.49658203125</c:v>
                </c:pt>
                <c:pt idx="1227">
                  <c:v>1.497802734375</c:v>
                </c:pt>
                <c:pt idx="1228">
                  <c:v>1.4990234375</c:v>
                </c:pt>
                <c:pt idx="1229">
                  <c:v>1.500244140625</c:v>
                </c:pt>
                <c:pt idx="1230">
                  <c:v>1.50146484375</c:v>
                </c:pt>
                <c:pt idx="1231">
                  <c:v>1.502685546875</c:v>
                </c:pt>
                <c:pt idx="1232">
                  <c:v>1.50390625</c:v>
                </c:pt>
                <c:pt idx="1233">
                  <c:v>1.505126953125</c:v>
                </c:pt>
                <c:pt idx="1234">
                  <c:v>1.50634765625</c:v>
                </c:pt>
                <c:pt idx="1235">
                  <c:v>1.507568359375</c:v>
                </c:pt>
                <c:pt idx="1236">
                  <c:v>1.5087890625</c:v>
                </c:pt>
                <c:pt idx="1237">
                  <c:v>1.510009765625</c:v>
                </c:pt>
                <c:pt idx="1238">
                  <c:v>1.51123046875</c:v>
                </c:pt>
                <c:pt idx="1239">
                  <c:v>1.512451171875</c:v>
                </c:pt>
                <c:pt idx="1240">
                  <c:v>1.513671875</c:v>
                </c:pt>
                <c:pt idx="1241">
                  <c:v>1.514892578125</c:v>
                </c:pt>
                <c:pt idx="1242">
                  <c:v>1.51611328125</c:v>
                </c:pt>
                <c:pt idx="1243">
                  <c:v>1.517333984375</c:v>
                </c:pt>
                <c:pt idx="1244">
                  <c:v>1.5185546875</c:v>
                </c:pt>
                <c:pt idx="1245">
                  <c:v>1.519775390625</c:v>
                </c:pt>
                <c:pt idx="1246">
                  <c:v>1.52099609375</c:v>
                </c:pt>
                <c:pt idx="1247">
                  <c:v>1.522216796875</c:v>
                </c:pt>
                <c:pt idx="1248">
                  <c:v>1.5234375</c:v>
                </c:pt>
                <c:pt idx="1249">
                  <c:v>1.524658203125</c:v>
                </c:pt>
                <c:pt idx="1250">
                  <c:v>1.52587890625</c:v>
                </c:pt>
                <c:pt idx="1251">
                  <c:v>1.527099609375</c:v>
                </c:pt>
                <c:pt idx="1252">
                  <c:v>1.5283203125</c:v>
                </c:pt>
                <c:pt idx="1253">
                  <c:v>1.529541015625</c:v>
                </c:pt>
                <c:pt idx="1254">
                  <c:v>1.53076171875</c:v>
                </c:pt>
                <c:pt idx="1255">
                  <c:v>1.531982421875</c:v>
                </c:pt>
                <c:pt idx="1256">
                  <c:v>1.533203125</c:v>
                </c:pt>
                <c:pt idx="1257">
                  <c:v>1.534423828125</c:v>
                </c:pt>
                <c:pt idx="1258">
                  <c:v>1.53564453125</c:v>
                </c:pt>
                <c:pt idx="1259">
                  <c:v>1.536865234375</c:v>
                </c:pt>
                <c:pt idx="1260">
                  <c:v>1.5380859375</c:v>
                </c:pt>
                <c:pt idx="1261">
                  <c:v>1.539306640625</c:v>
                </c:pt>
                <c:pt idx="1262">
                  <c:v>1.54052734375</c:v>
                </c:pt>
                <c:pt idx="1263">
                  <c:v>1.541748046875</c:v>
                </c:pt>
                <c:pt idx="1264">
                  <c:v>1.54296875</c:v>
                </c:pt>
                <c:pt idx="1265">
                  <c:v>1.544189453125</c:v>
                </c:pt>
                <c:pt idx="1266">
                  <c:v>1.54541015625</c:v>
                </c:pt>
                <c:pt idx="1267">
                  <c:v>1.546630859375</c:v>
                </c:pt>
                <c:pt idx="1268">
                  <c:v>1.5478515625</c:v>
                </c:pt>
                <c:pt idx="1269">
                  <c:v>1.549072265625</c:v>
                </c:pt>
                <c:pt idx="1270">
                  <c:v>1.55029296875</c:v>
                </c:pt>
                <c:pt idx="1271">
                  <c:v>1.551513671875</c:v>
                </c:pt>
                <c:pt idx="1272">
                  <c:v>1.552734375</c:v>
                </c:pt>
                <c:pt idx="1273">
                  <c:v>1.553955078125</c:v>
                </c:pt>
                <c:pt idx="1274">
                  <c:v>1.55517578125</c:v>
                </c:pt>
                <c:pt idx="1275">
                  <c:v>1.556396484375</c:v>
                </c:pt>
                <c:pt idx="1276">
                  <c:v>1.5576171875</c:v>
                </c:pt>
                <c:pt idx="1277">
                  <c:v>1.558837890625</c:v>
                </c:pt>
                <c:pt idx="1278">
                  <c:v>1.56005859375</c:v>
                </c:pt>
                <c:pt idx="1279">
                  <c:v>1.561279296875</c:v>
                </c:pt>
                <c:pt idx="1280">
                  <c:v>1.5625</c:v>
                </c:pt>
                <c:pt idx="1281">
                  <c:v>1.563720703125</c:v>
                </c:pt>
                <c:pt idx="1282">
                  <c:v>1.56494140625</c:v>
                </c:pt>
                <c:pt idx="1283">
                  <c:v>1.566162109375</c:v>
                </c:pt>
                <c:pt idx="1284">
                  <c:v>1.5673828125</c:v>
                </c:pt>
                <c:pt idx="1285">
                  <c:v>1.568603515625</c:v>
                </c:pt>
                <c:pt idx="1286">
                  <c:v>1.56982421875</c:v>
                </c:pt>
                <c:pt idx="1287">
                  <c:v>1.571044921875</c:v>
                </c:pt>
                <c:pt idx="1288">
                  <c:v>1.572265625</c:v>
                </c:pt>
                <c:pt idx="1289">
                  <c:v>1.573486328125</c:v>
                </c:pt>
                <c:pt idx="1290">
                  <c:v>1.57470703125</c:v>
                </c:pt>
                <c:pt idx="1291">
                  <c:v>1.575927734375</c:v>
                </c:pt>
                <c:pt idx="1292">
                  <c:v>1.5771484375</c:v>
                </c:pt>
                <c:pt idx="1293">
                  <c:v>1.578369140625</c:v>
                </c:pt>
                <c:pt idx="1294">
                  <c:v>1.57958984375</c:v>
                </c:pt>
                <c:pt idx="1295">
                  <c:v>1.580810546875</c:v>
                </c:pt>
                <c:pt idx="1296">
                  <c:v>1.58203125</c:v>
                </c:pt>
                <c:pt idx="1297">
                  <c:v>1.583251953125</c:v>
                </c:pt>
                <c:pt idx="1298">
                  <c:v>1.58447265625</c:v>
                </c:pt>
                <c:pt idx="1299">
                  <c:v>1.585693359375</c:v>
                </c:pt>
                <c:pt idx="1300">
                  <c:v>1.5869140625</c:v>
                </c:pt>
                <c:pt idx="1301">
                  <c:v>1.588134765625</c:v>
                </c:pt>
                <c:pt idx="1302">
                  <c:v>1.58935546875</c:v>
                </c:pt>
                <c:pt idx="1303">
                  <c:v>1.590576171875</c:v>
                </c:pt>
                <c:pt idx="1304">
                  <c:v>1.591796875</c:v>
                </c:pt>
                <c:pt idx="1305">
                  <c:v>1.593017578125</c:v>
                </c:pt>
                <c:pt idx="1306">
                  <c:v>1.59423828125</c:v>
                </c:pt>
                <c:pt idx="1307">
                  <c:v>1.595458984375</c:v>
                </c:pt>
                <c:pt idx="1308">
                  <c:v>1.5966796875</c:v>
                </c:pt>
                <c:pt idx="1309">
                  <c:v>1.597900390625</c:v>
                </c:pt>
                <c:pt idx="1310">
                  <c:v>1.59912109375</c:v>
                </c:pt>
                <c:pt idx="1311">
                  <c:v>1.600341796875</c:v>
                </c:pt>
                <c:pt idx="1312">
                  <c:v>1.6015625</c:v>
                </c:pt>
                <c:pt idx="1313">
                  <c:v>1.602783203125</c:v>
                </c:pt>
                <c:pt idx="1314">
                  <c:v>1.60400390625</c:v>
                </c:pt>
                <c:pt idx="1315">
                  <c:v>1.605224609375</c:v>
                </c:pt>
                <c:pt idx="1316">
                  <c:v>1.6064453125</c:v>
                </c:pt>
                <c:pt idx="1317">
                  <c:v>1.607666015625</c:v>
                </c:pt>
                <c:pt idx="1318">
                  <c:v>1.60888671875</c:v>
                </c:pt>
                <c:pt idx="1319">
                  <c:v>1.610107421875</c:v>
                </c:pt>
                <c:pt idx="1320">
                  <c:v>1.611328125</c:v>
                </c:pt>
                <c:pt idx="1321">
                  <c:v>1.612548828125</c:v>
                </c:pt>
                <c:pt idx="1322">
                  <c:v>1.61376953125</c:v>
                </c:pt>
                <c:pt idx="1323">
                  <c:v>1.614990234375</c:v>
                </c:pt>
                <c:pt idx="1324">
                  <c:v>1.6162109375</c:v>
                </c:pt>
                <c:pt idx="1325">
                  <c:v>1.617431640625</c:v>
                </c:pt>
                <c:pt idx="1326">
                  <c:v>1.61865234375</c:v>
                </c:pt>
                <c:pt idx="1327">
                  <c:v>1.619873046875</c:v>
                </c:pt>
                <c:pt idx="1328">
                  <c:v>1.62109375</c:v>
                </c:pt>
                <c:pt idx="1329">
                  <c:v>1.622314453125</c:v>
                </c:pt>
                <c:pt idx="1330">
                  <c:v>1.62353515625</c:v>
                </c:pt>
                <c:pt idx="1331">
                  <c:v>1.624755859375</c:v>
                </c:pt>
                <c:pt idx="1332">
                  <c:v>1.6259765625</c:v>
                </c:pt>
                <c:pt idx="1333">
                  <c:v>1.627197265625</c:v>
                </c:pt>
                <c:pt idx="1334">
                  <c:v>1.62841796875</c:v>
                </c:pt>
                <c:pt idx="1335">
                  <c:v>1.629638671875</c:v>
                </c:pt>
                <c:pt idx="1336">
                  <c:v>1.630859375</c:v>
                </c:pt>
                <c:pt idx="1337">
                  <c:v>1.632080078125</c:v>
                </c:pt>
                <c:pt idx="1338">
                  <c:v>1.63330078125</c:v>
                </c:pt>
                <c:pt idx="1339">
                  <c:v>1.634521484375</c:v>
                </c:pt>
                <c:pt idx="1340">
                  <c:v>1.6357421875</c:v>
                </c:pt>
                <c:pt idx="1341">
                  <c:v>1.636962890625</c:v>
                </c:pt>
                <c:pt idx="1342">
                  <c:v>1.63818359375</c:v>
                </c:pt>
                <c:pt idx="1343">
                  <c:v>1.639404296875</c:v>
                </c:pt>
                <c:pt idx="1344">
                  <c:v>1.640625</c:v>
                </c:pt>
                <c:pt idx="1345">
                  <c:v>1.641845703125</c:v>
                </c:pt>
                <c:pt idx="1346">
                  <c:v>1.64306640625</c:v>
                </c:pt>
                <c:pt idx="1347">
                  <c:v>1.644287109375</c:v>
                </c:pt>
                <c:pt idx="1348">
                  <c:v>1.6455078125</c:v>
                </c:pt>
                <c:pt idx="1349">
                  <c:v>1.646728515625</c:v>
                </c:pt>
                <c:pt idx="1350">
                  <c:v>1.64794921875</c:v>
                </c:pt>
                <c:pt idx="1351">
                  <c:v>1.649169921875</c:v>
                </c:pt>
                <c:pt idx="1352">
                  <c:v>1.650390625</c:v>
                </c:pt>
                <c:pt idx="1353">
                  <c:v>1.651611328125</c:v>
                </c:pt>
                <c:pt idx="1354">
                  <c:v>1.65283203125</c:v>
                </c:pt>
                <c:pt idx="1355">
                  <c:v>1.654052734375</c:v>
                </c:pt>
                <c:pt idx="1356">
                  <c:v>1.6552734375</c:v>
                </c:pt>
                <c:pt idx="1357">
                  <c:v>1.656494140625</c:v>
                </c:pt>
                <c:pt idx="1358">
                  <c:v>1.65771484375</c:v>
                </c:pt>
                <c:pt idx="1359">
                  <c:v>1.658935546875</c:v>
                </c:pt>
                <c:pt idx="1360">
                  <c:v>1.66015625</c:v>
                </c:pt>
                <c:pt idx="1361">
                  <c:v>1.661376953125</c:v>
                </c:pt>
                <c:pt idx="1362">
                  <c:v>1.66259765625</c:v>
                </c:pt>
                <c:pt idx="1363">
                  <c:v>1.663818359375</c:v>
                </c:pt>
                <c:pt idx="1364">
                  <c:v>1.6650390625</c:v>
                </c:pt>
                <c:pt idx="1365">
                  <c:v>1.666259765625</c:v>
                </c:pt>
                <c:pt idx="1366">
                  <c:v>1.66748046875</c:v>
                </c:pt>
                <c:pt idx="1367">
                  <c:v>1.668701171875</c:v>
                </c:pt>
                <c:pt idx="1368">
                  <c:v>1.669921875</c:v>
                </c:pt>
                <c:pt idx="1369">
                  <c:v>1.671142578125</c:v>
                </c:pt>
                <c:pt idx="1370">
                  <c:v>1.67236328125</c:v>
                </c:pt>
                <c:pt idx="1371">
                  <c:v>1.673583984375</c:v>
                </c:pt>
                <c:pt idx="1372">
                  <c:v>1.6748046875</c:v>
                </c:pt>
                <c:pt idx="1373">
                  <c:v>1.676025390625</c:v>
                </c:pt>
                <c:pt idx="1374">
                  <c:v>1.67724609375</c:v>
                </c:pt>
                <c:pt idx="1375">
                  <c:v>1.678466796875</c:v>
                </c:pt>
                <c:pt idx="1376">
                  <c:v>1.6796875</c:v>
                </c:pt>
                <c:pt idx="1377">
                  <c:v>1.680908203125</c:v>
                </c:pt>
                <c:pt idx="1378">
                  <c:v>1.68212890625</c:v>
                </c:pt>
                <c:pt idx="1379">
                  <c:v>1.683349609375</c:v>
                </c:pt>
                <c:pt idx="1380">
                  <c:v>1.6845703125</c:v>
                </c:pt>
                <c:pt idx="1381">
                  <c:v>1.685791015625</c:v>
                </c:pt>
                <c:pt idx="1382">
                  <c:v>1.68701171875</c:v>
                </c:pt>
                <c:pt idx="1383">
                  <c:v>1.688232421875</c:v>
                </c:pt>
                <c:pt idx="1384">
                  <c:v>1.689453125</c:v>
                </c:pt>
                <c:pt idx="1385">
                  <c:v>1.690673828125</c:v>
                </c:pt>
                <c:pt idx="1386">
                  <c:v>1.69189453125</c:v>
                </c:pt>
                <c:pt idx="1387">
                  <c:v>1.693115234375</c:v>
                </c:pt>
                <c:pt idx="1388">
                  <c:v>1.6943359375</c:v>
                </c:pt>
                <c:pt idx="1389">
                  <c:v>1.695556640625</c:v>
                </c:pt>
                <c:pt idx="1390">
                  <c:v>1.69677734375</c:v>
                </c:pt>
                <c:pt idx="1391">
                  <c:v>1.697998046875</c:v>
                </c:pt>
                <c:pt idx="1392">
                  <c:v>1.69921875</c:v>
                </c:pt>
                <c:pt idx="1393">
                  <c:v>1.700439453125</c:v>
                </c:pt>
                <c:pt idx="1394">
                  <c:v>1.70166015625</c:v>
                </c:pt>
                <c:pt idx="1395">
                  <c:v>1.702880859375</c:v>
                </c:pt>
                <c:pt idx="1396">
                  <c:v>1.7041015625</c:v>
                </c:pt>
                <c:pt idx="1397">
                  <c:v>1.705322265625</c:v>
                </c:pt>
                <c:pt idx="1398">
                  <c:v>1.70654296875</c:v>
                </c:pt>
                <c:pt idx="1399">
                  <c:v>1.707763671875</c:v>
                </c:pt>
                <c:pt idx="1400">
                  <c:v>1.708984375</c:v>
                </c:pt>
                <c:pt idx="1401">
                  <c:v>1.710205078125</c:v>
                </c:pt>
                <c:pt idx="1402">
                  <c:v>1.71142578125</c:v>
                </c:pt>
                <c:pt idx="1403">
                  <c:v>1.712646484375</c:v>
                </c:pt>
                <c:pt idx="1404">
                  <c:v>1.7138671875</c:v>
                </c:pt>
                <c:pt idx="1405">
                  <c:v>1.715087890625</c:v>
                </c:pt>
                <c:pt idx="1406">
                  <c:v>1.71630859375</c:v>
                </c:pt>
                <c:pt idx="1407">
                  <c:v>1.717529296875</c:v>
                </c:pt>
                <c:pt idx="1408">
                  <c:v>1.71875</c:v>
                </c:pt>
                <c:pt idx="1409">
                  <c:v>1.719970703125</c:v>
                </c:pt>
                <c:pt idx="1410">
                  <c:v>1.72119140625</c:v>
                </c:pt>
                <c:pt idx="1411">
                  <c:v>1.722412109375</c:v>
                </c:pt>
                <c:pt idx="1412">
                  <c:v>1.7236328125</c:v>
                </c:pt>
                <c:pt idx="1413">
                  <c:v>1.724853515625</c:v>
                </c:pt>
                <c:pt idx="1414">
                  <c:v>1.72607421875</c:v>
                </c:pt>
                <c:pt idx="1415">
                  <c:v>1.727294921875</c:v>
                </c:pt>
                <c:pt idx="1416">
                  <c:v>1.728515625</c:v>
                </c:pt>
                <c:pt idx="1417">
                  <c:v>1.729736328125</c:v>
                </c:pt>
                <c:pt idx="1418">
                  <c:v>1.73095703125</c:v>
                </c:pt>
                <c:pt idx="1419">
                  <c:v>1.732177734375</c:v>
                </c:pt>
                <c:pt idx="1420">
                  <c:v>1.7333984375</c:v>
                </c:pt>
                <c:pt idx="1421">
                  <c:v>1.734619140625</c:v>
                </c:pt>
                <c:pt idx="1422">
                  <c:v>1.73583984375</c:v>
                </c:pt>
                <c:pt idx="1423">
                  <c:v>1.737060546875</c:v>
                </c:pt>
                <c:pt idx="1424">
                  <c:v>1.73828125</c:v>
                </c:pt>
                <c:pt idx="1425">
                  <c:v>1.739501953125</c:v>
                </c:pt>
                <c:pt idx="1426">
                  <c:v>1.74072265625</c:v>
                </c:pt>
                <c:pt idx="1427">
                  <c:v>1.741943359375</c:v>
                </c:pt>
                <c:pt idx="1428">
                  <c:v>1.7431640625</c:v>
                </c:pt>
                <c:pt idx="1429">
                  <c:v>1.744384765625</c:v>
                </c:pt>
                <c:pt idx="1430">
                  <c:v>1.74560546875</c:v>
                </c:pt>
                <c:pt idx="1431">
                  <c:v>1.746826171875</c:v>
                </c:pt>
                <c:pt idx="1432">
                  <c:v>1.748046875</c:v>
                </c:pt>
                <c:pt idx="1433">
                  <c:v>1.749267578125</c:v>
                </c:pt>
                <c:pt idx="1434">
                  <c:v>1.75048828125</c:v>
                </c:pt>
                <c:pt idx="1435">
                  <c:v>1.751708984375</c:v>
                </c:pt>
                <c:pt idx="1436">
                  <c:v>1.7529296875</c:v>
                </c:pt>
                <c:pt idx="1437">
                  <c:v>1.754150390625</c:v>
                </c:pt>
                <c:pt idx="1438">
                  <c:v>1.75537109375</c:v>
                </c:pt>
                <c:pt idx="1439">
                  <c:v>1.756591796875</c:v>
                </c:pt>
                <c:pt idx="1440">
                  <c:v>1.7578125</c:v>
                </c:pt>
                <c:pt idx="1441">
                  <c:v>1.759033203125</c:v>
                </c:pt>
                <c:pt idx="1442">
                  <c:v>1.76025390625</c:v>
                </c:pt>
                <c:pt idx="1443">
                  <c:v>1.761474609375</c:v>
                </c:pt>
                <c:pt idx="1444">
                  <c:v>1.7626953125</c:v>
                </c:pt>
                <c:pt idx="1445">
                  <c:v>1.763916015625</c:v>
                </c:pt>
                <c:pt idx="1446">
                  <c:v>1.76513671875</c:v>
                </c:pt>
                <c:pt idx="1447">
                  <c:v>1.766357421875</c:v>
                </c:pt>
                <c:pt idx="1448">
                  <c:v>1.767578125</c:v>
                </c:pt>
                <c:pt idx="1449">
                  <c:v>1.768798828125</c:v>
                </c:pt>
                <c:pt idx="1450">
                  <c:v>1.77001953125</c:v>
                </c:pt>
                <c:pt idx="1451">
                  <c:v>1.771240234375</c:v>
                </c:pt>
                <c:pt idx="1452">
                  <c:v>1.7724609375</c:v>
                </c:pt>
                <c:pt idx="1453">
                  <c:v>1.773681640625</c:v>
                </c:pt>
                <c:pt idx="1454">
                  <c:v>1.77490234375</c:v>
                </c:pt>
                <c:pt idx="1455">
                  <c:v>1.776123046875</c:v>
                </c:pt>
                <c:pt idx="1456">
                  <c:v>1.77734375</c:v>
                </c:pt>
                <c:pt idx="1457">
                  <c:v>1.778564453125</c:v>
                </c:pt>
                <c:pt idx="1458">
                  <c:v>1.77978515625</c:v>
                </c:pt>
                <c:pt idx="1459">
                  <c:v>1.781005859375</c:v>
                </c:pt>
                <c:pt idx="1460">
                  <c:v>1.7822265625</c:v>
                </c:pt>
                <c:pt idx="1461">
                  <c:v>1.783447265625</c:v>
                </c:pt>
                <c:pt idx="1462">
                  <c:v>1.78466796875</c:v>
                </c:pt>
                <c:pt idx="1463">
                  <c:v>1.785888671875</c:v>
                </c:pt>
                <c:pt idx="1464">
                  <c:v>1.787109375</c:v>
                </c:pt>
                <c:pt idx="1465">
                  <c:v>1.788330078125</c:v>
                </c:pt>
                <c:pt idx="1466">
                  <c:v>1.78955078125</c:v>
                </c:pt>
                <c:pt idx="1467">
                  <c:v>1.790771484375</c:v>
                </c:pt>
                <c:pt idx="1468">
                  <c:v>1.7919921875</c:v>
                </c:pt>
                <c:pt idx="1469">
                  <c:v>1.793212890625</c:v>
                </c:pt>
                <c:pt idx="1470">
                  <c:v>1.79443359375</c:v>
                </c:pt>
                <c:pt idx="1471">
                  <c:v>1.795654296875</c:v>
                </c:pt>
                <c:pt idx="1472">
                  <c:v>1.796875</c:v>
                </c:pt>
                <c:pt idx="1473">
                  <c:v>1.798095703125</c:v>
                </c:pt>
                <c:pt idx="1474">
                  <c:v>1.79931640625</c:v>
                </c:pt>
                <c:pt idx="1475">
                  <c:v>1.800537109375</c:v>
                </c:pt>
                <c:pt idx="1476">
                  <c:v>1.8017578125</c:v>
                </c:pt>
                <c:pt idx="1477">
                  <c:v>1.802978515625</c:v>
                </c:pt>
                <c:pt idx="1478">
                  <c:v>1.80419921875</c:v>
                </c:pt>
                <c:pt idx="1479">
                  <c:v>1.805419921875</c:v>
                </c:pt>
                <c:pt idx="1480">
                  <c:v>1.806640625</c:v>
                </c:pt>
                <c:pt idx="1481">
                  <c:v>1.807861328125</c:v>
                </c:pt>
                <c:pt idx="1482">
                  <c:v>1.80908203125</c:v>
                </c:pt>
                <c:pt idx="1483">
                  <c:v>1.810302734375</c:v>
                </c:pt>
                <c:pt idx="1484">
                  <c:v>1.8115234375</c:v>
                </c:pt>
                <c:pt idx="1485">
                  <c:v>1.812744140625</c:v>
                </c:pt>
                <c:pt idx="1486">
                  <c:v>1.81396484375</c:v>
                </c:pt>
                <c:pt idx="1487">
                  <c:v>1.815185546875</c:v>
                </c:pt>
                <c:pt idx="1488">
                  <c:v>1.81640625</c:v>
                </c:pt>
                <c:pt idx="1489">
                  <c:v>1.817626953125</c:v>
                </c:pt>
                <c:pt idx="1490">
                  <c:v>1.81884765625</c:v>
                </c:pt>
                <c:pt idx="1491">
                  <c:v>1.820068359375</c:v>
                </c:pt>
                <c:pt idx="1492">
                  <c:v>1.8212890625</c:v>
                </c:pt>
                <c:pt idx="1493">
                  <c:v>1.822509765625</c:v>
                </c:pt>
                <c:pt idx="1494">
                  <c:v>1.82373046875</c:v>
                </c:pt>
                <c:pt idx="1495">
                  <c:v>1.824951171875</c:v>
                </c:pt>
                <c:pt idx="1496">
                  <c:v>1.826171875</c:v>
                </c:pt>
                <c:pt idx="1497">
                  <c:v>1.827392578125</c:v>
                </c:pt>
                <c:pt idx="1498">
                  <c:v>1.82861328125</c:v>
                </c:pt>
                <c:pt idx="1499">
                  <c:v>1.829833984375</c:v>
                </c:pt>
                <c:pt idx="1500">
                  <c:v>1.8310546875</c:v>
                </c:pt>
                <c:pt idx="1501">
                  <c:v>1.832275390625</c:v>
                </c:pt>
                <c:pt idx="1502">
                  <c:v>1.83349609375</c:v>
                </c:pt>
                <c:pt idx="1503">
                  <c:v>1.834716796875</c:v>
                </c:pt>
                <c:pt idx="1504">
                  <c:v>1.8359375</c:v>
                </c:pt>
                <c:pt idx="1505">
                  <c:v>1.837158203125</c:v>
                </c:pt>
                <c:pt idx="1506">
                  <c:v>1.83837890625</c:v>
                </c:pt>
                <c:pt idx="1507">
                  <c:v>1.839599609375</c:v>
                </c:pt>
                <c:pt idx="1508">
                  <c:v>1.8408203125</c:v>
                </c:pt>
                <c:pt idx="1509">
                  <c:v>1.842041015625</c:v>
                </c:pt>
                <c:pt idx="1510">
                  <c:v>1.84326171875</c:v>
                </c:pt>
                <c:pt idx="1511">
                  <c:v>1.844482421875</c:v>
                </c:pt>
                <c:pt idx="1512">
                  <c:v>1.845703125</c:v>
                </c:pt>
                <c:pt idx="1513">
                  <c:v>1.846923828125</c:v>
                </c:pt>
                <c:pt idx="1514">
                  <c:v>1.84814453125</c:v>
                </c:pt>
                <c:pt idx="1515">
                  <c:v>1.849365234375</c:v>
                </c:pt>
                <c:pt idx="1516">
                  <c:v>1.8505859375</c:v>
                </c:pt>
                <c:pt idx="1517">
                  <c:v>1.851806640625</c:v>
                </c:pt>
                <c:pt idx="1518">
                  <c:v>1.85302734375</c:v>
                </c:pt>
                <c:pt idx="1519">
                  <c:v>1.854248046875</c:v>
                </c:pt>
                <c:pt idx="1520">
                  <c:v>1.85546875</c:v>
                </c:pt>
                <c:pt idx="1521">
                  <c:v>1.856689453125</c:v>
                </c:pt>
                <c:pt idx="1522">
                  <c:v>1.85791015625</c:v>
                </c:pt>
                <c:pt idx="1523">
                  <c:v>1.859130859375</c:v>
                </c:pt>
                <c:pt idx="1524">
                  <c:v>1.8603515625</c:v>
                </c:pt>
                <c:pt idx="1525">
                  <c:v>1.861572265625</c:v>
                </c:pt>
                <c:pt idx="1526">
                  <c:v>1.86279296875</c:v>
                </c:pt>
                <c:pt idx="1527">
                  <c:v>1.864013671875</c:v>
                </c:pt>
                <c:pt idx="1528">
                  <c:v>1.865234375</c:v>
                </c:pt>
                <c:pt idx="1529">
                  <c:v>1.866455078125</c:v>
                </c:pt>
                <c:pt idx="1530">
                  <c:v>1.86767578125</c:v>
                </c:pt>
                <c:pt idx="1531">
                  <c:v>1.868896484375</c:v>
                </c:pt>
                <c:pt idx="1532">
                  <c:v>1.8701171875</c:v>
                </c:pt>
                <c:pt idx="1533">
                  <c:v>1.871337890625</c:v>
                </c:pt>
                <c:pt idx="1534">
                  <c:v>1.87255859375</c:v>
                </c:pt>
                <c:pt idx="1535">
                  <c:v>1.873779296875</c:v>
                </c:pt>
                <c:pt idx="1536">
                  <c:v>1.875</c:v>
                </c:pt>
                <c:pt idx="1537">
                  <c:v>1.876220703125</c:v>
                </c:pt>
                <c:pt idx="1538">
                  <c:v>1.87744140625</c:v>
                </c:pt>
                <c:pt idx="1539">
                  <c:v>1.878662109375</c:v>
                </c:pt>
                <c:pt idx="1540">
                  <c:v>1.8798828125</c:v>
                </c:pt>
                <c:pt idx="1541">
                  <c:v>1.881103515625</c:v>
                </c:pt>
                <c:pt idx="1542">
                  <c:v>1.88232421875</c:v>
                </c:pt>
                <c:pt idx="1543">
                  <c:v>1.883544921875</c:v>
                </c:pt>
                <c:pt idx="1544">
                  <c:v>1.884765625</c:v>
                </c:pt>
                <c:pt idx="1545">
                  <c:v>1.885986328125</c:v>
                </c:pt>
                <c:pt idx="1546">
                  <c:v>1.88720703125</c:v>
                </c:pt>
                <c:pt idx="1547">
                  <c:v>1.888427734375</c:v>
                </c:pt>
                <c:pt idx="1548">
                  <c:v>1.8896484375</c:v>
                </c:pt>
                <c:pt idx="1549">
                  <c:v>1.890869140625</c:v>
                </c:pt>
                <c:pt idx="1550">
                  <c:v>1.89208984375</c:v>
                </c:pt>
                <c:pt idx="1551">
                  <c:v>1.893310546875</c:v>
                </c:pt>
                <c:pt idx="1552">
                  <c:v>1.89453125</c:v>
                </c:pt>
                <c:pt idx="1553">
                  <c:v>1.895751953125</c:v>
                </c:pt>
                <c:pt idx="1554">
                  <c:v>1.89697265625</c:v>
                </c:pt>
                <c:pt idx="1555">
                  <c:v>1.898193359375</c:v>
                </c:pt>
                <c:pt idx="1556">
                  <c:v>1.8994140625</c:v>
                </c:pt>
                <c:pt idx="1557">
                  <c:v>1.900634765625</c:v>
                </c:pt>
                <c:pt idx="1558">
                  <c:v>1.90185546875</c:v>
                </c:pt>
                <c:pt idx="1559">
                  <c:v>1.903076171875</c:v>
                </c:pt>
                <c:pt idx="1560">
                  <c:v>1.904296875</c:v>
                </c:pt>
                <c:pt idx="1561">
                  <c:v>1.905517578125</c:v>
                </c:pt>
                <c:pt idx="1562">
                  <c:v>1.90673828125</c:v>
                </c:pt>
                <c:pt idx="1563">
                  <c:v>1.907958984375</c:v>
                </c:pt>
                <c:pt idx="1564">
                  <c:v>1.9091796875</c:v>
                </c:pt>
                <c:pt idx="1565">
                  <c:v>1.910400390625</c:v>
                </c:pt>
                <c:pt idx="1566">
                  <c:v>1.91162109375</c:v>
                </c:pt>
                <c:pt idx="1567">
                  <c:v>1.912841796875</c:v>
                </c:pt>
                <c:pt idx="1568">
                  <c:v>1.9140625</c:v>
                </c:pt>
                <c:pt idx="1569">
                  <c:v>1.915283203125</c:v>
                </c:pt>
                <c:pt idx="1570">
                  <c:v>1.91650390625</c:v>
                </c:pt>
                <c:pt idx="1571">
                  <c:v>1.917724609375</c:v>
                </c:pt>
                <c:pt idx="1572">
                  <c:v>1.9189453125</c:v>
                </c:pt>
                <c:pt idx="1573">
                  <c:v>1.920166015625</c:v>
                </c:pt>
                <c:pt idx="1574">
                  <c:v>1.92138671875</c:v>
                </c:pt>
                <c:pt idx="1575">
                  <c:v>1.922607421875</c:v>
                </c:pt>
                <c:pt idx="1576">
                  <c:v>1.923828125</c:v>
                </c:pt>
                <c:pt idx="1577">
                  <c:v>1.925048828125</c:v>
                </c:pt>
                <c:pt idx="1578">
                  <c:v>1.92626953125</c:v>
                </c:pt>
                <c:pt idx="1579">
                  <c:v>1.927490234375</c:v>
                </c:pt>
                <c:pt idx="1580">
                  <c:v>1.9287109375</c:v>
                </c:pt>
                <c:pt idx="1581">
                  <c:v>1.929931640625</c:v>
                </c:pt>
                <c:pt idx="1582">
                  <c:v>1.93115234375</c:v>
                </c:pt>
                <c:pt idx="1583">
                  <c:v>1.932373046875</c:v>
                </c:pt>
                <c:pt idx="1584">
                  <c:v>1.93359375</c:v>
                </c:pt>
                <c:pt idx="1585">
                  <c:v>1.934814453125</c:v>
                </c:pt>
                <c:pt idx="1586">
                  <c:v>1.93603515625</c:v>
                </c:pt>
                <c:pt idx="1587">
                  <c:v>1.937255859375</c:v>
                </c:pt>
                <c:pt idx="1588">
                  <c:v>1.9384765625</c:v>
                </c:pt>
                <c:pt idx="1589">
                  <c:v>1.939697265625</c:v>
                </c:pt>
                <c:pt idx="1590">
                  <c:v>1.94091796875</c:v>
                </c:pt>
                <c:pt idx="1591">
                  <c:v>1.942138671875</c:v>
                </c:pt>
                <c:pt idx="1592">
                  <c:v>1.943359375</c:v>
                </c:pt>
                <c:pt idx="1593">
                  <c:v>1.944580078125</c:v>
                </c:pt>
                <c:pt idx="1594">
                  <c:v>1.94580078125</c:v>
                </c:pt>
                <c:pt idx="1595">
                  <c:v>1.947021484375</c:v>
                </c:pt>
                <c:pt idx="1596">
                  <c:v>1.9482421875</c:v>
                </c:pt>
                <c:pt idx="1597">
                  <c:v>1.949462890625</c:v>
                </c:pt>
                <c:pt idx="1598">
                  <c:v>1.95068359375</c:v>
                </c:pt>
                <c:pt idx="1599">
                  <c:v>1.951904296875</c:v>
                </c:pt>
                <c:pt idx="1600">
                  <c:v>1.953125</c:v>
                </c:pt>
                <c:pt idx="1601">
                  <c:v>1.954345703125</c:v>
                </c:pt>
                <c:pt idx="1602">
                  <c:v>1.95556640625</c:v>
                </c:pt>
                <c:pt idx="1603">
                  <c:v>1.956787109375</c:v>
                </c:pt>
                <c:pt idx="1604">
                  <c:v>1.9580078125</c:v>
                </c:pt>
                <c:pt idx="1605">
                  <c:v>1.959228515625</c:v>
                </c:pt>
                <c:pt idx="1606">
                  <c:v>1.96044921875</c:v>
                </c:pt>
                <c:pt idx="1607">
                  <c:v>1.961669921875</c:v>
                </c:pt>
                <c:pt idx="1608">
                  <c:v>1.962890625</c:v>
                </c:pt>
                <c:pt idx="1609">
                  <c:v>1.964111328125</c:v>
                </c:pt>
                <c:pt idx="1610">
                  <c:v>1.96533203125</c:v>
                </c:pt>
                <c:pt idx="1611">
                  <c:v>1.966552734375</c:v>
                </c:pt>
                <c:pt idx="1612">
                  <c:v>1.9677734375</c:v>
                </c:pt>
                <c:pt idx="1613">
                  <c:v>1.968994140625</c:v>
                </c:pt>
                <c:pt idx="1614">
                  <c:v>1.97021484375</c:v>
                </c:pt>
                <c:pt idx="1615">
                  <c:v>1.971435546875</c:v>
                </c:pt>
                <c:pt idx="1616">
                  <c:v>1.97265625</c:v>
                </c:pt>
                <c:pt idx="1617">
                  <c:v>1.973876953125</c:v>
                </c:pt>
                <c:pt idx="1618">
                  <c:v>1.97509765625</c:v>
                </c:pt>
                <c:pt idx="1619">
                  <c:v>1.976318359375</c:v>
                </c:pt>
                <c:pt idx="1620">
                  <c:v>1.9775390625</c:v>
                </c:pt>
                <c:pt idx="1621">
                  <c:v>1.978759765625</c:v>
                </c:pt>
                <c:pt idx="1622">
                  <c:v>1.97998046875</c:v>
                </c:pt>
                <c:pt idx="1623">
                  <c:v>1.981201171875</c:v>
                </c:pt>
                <c:pt idx="1624">
                  <c:v>1.982421875</c:v>
                </c:pt>
                <c:pt idx="1625">
                  <c:v>1.983642578125</c:v>
                </c:pt>
                <c:pt idx="1626">
                  <c:v>1.98486328125</c:v>
                </c:pt>
                <c:pt idx="1627">
                  <c:v>1.986083984375</c:v>
                </c:pt>
                <c:pt idx="1628">
                  <c:v>1.9873046875</c:v>
                </c:pt>
                <c:pt idx="1629">
                  <c:v>1.988525390625</c:v>
                </c:pt>
                <c:pt idx="1630">
                  <c:v>1.98974609375</c:v>
                </c:pt>
                <c:pt idx="1631">
                  <c:v>1.990966796875</c:v>
                </c:pt>
                <c:pt idx="1632">
                  <c:v>1.9921875</c:v>
                </c:pt>
                <c:pt idx="1633">
                  <c:v>1.993408203125</c:v>
                </c:pt>
                <c:pt idx="1634">
                  <c:v>1.99462890625</c:v>
                </c:pt>
                <c:pt idx="1635">
                  <c:v>1.995849609375</c:v>
                </c:pt>
                <c:pt idx="1636">
                  <c:v>1.9970703125</c:v>
                </c:pt>
                <c:pt idx="1637">
                  <c:v>1.998291015625</c:v>
                </c:pt>
                <c:pt idx="1638">
                  <c:v>1.99951171875</c:v>
                </c:pt>
                <c:pt idx="1639">
                  <c:v>2.000732421875</c:v>
                </c:pt>
                <c:pt idx="1640">
                  <c:v>2.001953125</c:v>
                </c:pt>
                <c:pt idx="1641">
                  <c:v>2.003173828125</c:v>
                </c:pt>
                <c:pt idx="1642">
                  <c:v>2.00439453125</c:v>
                </c:pt>
                <c:pt idx="1643">
                  <c:v>2.005615234375</c:v>
                </c:pt>
                <c:pt idx="1644">
                  <c:v>2.0068359375</c:v>
                </c:pt>
                <c:pt idx="1645">
                  <c:v>2.008056640625</c:v>
                </c:pt>
                <c:pt idx="1646">
                  <c:v>2.00927734375</c:v>
                </c:pt>
                <c:pt idx="1647">
                  <c:v>2.010498046875</c:v>
                </c:pt>
                <c:pt idx="1648">
                  <c:v>2.01171875</c:v>
                </c:pt>
                <c:pt idx="1649">
                  <c:v>2.012939453125</c:v>
                </c:pt>
                <c:pt idx="1650">
                  <c:v>2.01416015625</c:v>
                </c:pt>
                <c:pt idx="1651">
                  <c:v>2.015380859375</c:v>
                </c:pt>
                <c:pt idx="1652">
                  <c:v>2.0166015625</c:v>
                </c:pt>
                <c:pt idx="1653">
                  <c:v>2.017822265625</c:v>
                </c:pt>
                <c:pt idx="1654">
                  <c:v>2.01904296875</c:v>
                </c:pt>
                <c:pt idx="1655">
                  <c:v>2.020263671875</c:v>
                </c:pt>
                <c:pt idx="1656">
                  <c:v>2.021484375</c:v>
                </c:pt>
                <c:pt idx="1657">
                  <c:v>2.022705078125</c:v>
                </c:pt>
                <c:pt idx="1658">
                  <c:v>2.02392578125</c:v>
                </c:pt>
                <c:pt idx="1659">
                  <c:v>2.025146484375</c:v>
                </c:pt>
                <c:pt idx="1660">
                  <c:v>2.0263671875</c:v>
                </c:pt>
                <c:pt idx="1661">
                  <c:v>2.027587890625</c:v>
                </c:pt>
                <c:pt idx="1662">
                  <c:v>2.02880859375</c:v>
                </c:pt>
                <c:pt idx="1663">
                  <c:v>2.030029296875</c:v>
                </c:pt>
                <c:pt idx="1664">
                  <c:v>2.03125</c:v>
                </c:pt>
                <c:pt idx="1665">
                  <c:v>2.032470703125</c:v>
                </c:pt>
                <c:pt idx="1666">
                  <c:v>2.03369140625</c:v>
                </c:pt>
                <c:pt idx="1667">
                  <c:v>2.034912109375</c:v>
                </c:pt>
                <c:pt idx="1668">
                  <c:v>2.0361328125</c:v>
                </c:pt>
                <c:pt idx="1669">
                  <c:v>2.037353515625</c:v>
                </c:pt>
                <c:pt idx="1670">
                  <c:v>2.03857421875</c:v>
                </c:pt>
                <c:pt idx="1671">
                  <c:v>2.039794921875</c:v>
                </c:pt>
                <c:pt idx="1672">
                  <c:v>2.041015625</c:v>
                </c:pt>
                <c:pt idx="1673">
                  <c:v>2.042236328125</c:v>
                </c:pt>
                <c:pt idx="1674">
                  <c:v>2.04345703125</c:v>
                </c:pt>
                <c:pt idx="1675">
                  <c:v>2.044677734375</c:v>
                </c:pt>
                <c:pt idx="1676">
                  <c:v>2.0458984375</c:v>
                </c:pt>
                <c:pt idx="1677">
                  <c:v>2.047119140625</c:v>
                </c:pt>
                <c:pt idx="1678">
                  <c:v>2.04833984375</c:v>
                </c:pt>
                <c:pt idx="1679">
                  <c:v>2.049560546875</c:v>
                </c:pt>
                <c:pt idx="1680">
                  <c:v>2.05078125</c:v>
                </c:pt>
                <c:pt idx="1681">
                  <c:v>2.052001953125</c:v>
                </c:pt>
                <c:pt idx="1682">
                  <c:v>2.05322265625</c:v>
                </c:pt>
                <c:pt idx="1683">
                  <c:v>2.054443359375</c:v>
                </c:pt>
                <c:pt idx="1684">
                  <c:v>2.0556640625</c:v>
                </c:pt>
                <c:pt idx="1685">
                  <c:v>2.056884765625</c:v>
                </c:pt>
                <c:pt idx="1686">
                  <c:v>2.05810546875</c:v>
                </c:pt>
                <c:pt idx="1687">
                  <c:v>2.059326171875</c:v>
                </c:pt>
                <c:pt idx="1688">
                  <c:v>2.060546875</c:v>
                </c:pt>
                <c:pt idx="1689">
                  <c:v>2.061767578125</c:v>
                </c:pt>
                <c:pt idx="1690">
                  <c:v>2.06298828125</c:v>
                </c:pt>
                <c:pt idx="1691">
                  <c:v>2.064208984375</c:v>
                </c:pt>
                <c:pt idx="1692">
                  <c:v>2.0654296875</c:v>
                </c:pt>
                <c:pt idx="1693">
                  <c:v>2.066650390625</c:v>
                </c:pt>
                <c:pt idx="1694">
                  <c:v>2.06787109375</c:v>
                </c:pt>
                <c:pt idx="1695">
                  <c:v>2.069091796875</c:v>
                </c:pt>
                <c:pt idx="1696">
                  <c:v>2.0703125</c:v>
                </c:pt>
                <c:pt idx="1697">
                  <c:v>2.071533203125</c:v>
                </c:pt>
                <c:pt idx="1698">
                  <c:v>2.07275390625</c:v>
                </c:pt>
                <c:pt idx="1699">
                  <c:v>2.073974609375</c:v>
                </c:pt>
                <c:pt idx="1700">
                  <c:v>2.0751953125</c:v>
                </c:pt>
                <c:pt idx="1701">
                  <c:v>2.076416015625</c:v>
                </c:pt>
                <c:pt idx="1702">
                  <c:v>2.07763671875</c:v>
                </c:pt>
                <c:pt idx="1703">
                  <c:v>2.078857421875</c:v>
                </c:pt>
                <c:pt idx="1704">
                  <c:v>2.080078125</c:v>
                </c:pt>
                <c:pt idx="1705">
                  <c:v>2.081298828125</c:v>
                </c:pt>
                <c:pt idx="1706">
                  <c:v>2.08251953125</c:v>
                </c:pt>
                <c:pt idx="1707">
                  <c:v>2.083740234375</c:v>
                </c:pt>
                <c:pt idx="1708">
                  <c:v>2.0849609375</c:v>
                </c:pt>
                <c:pt idx="1709">
                  <c:v>2.086181640625</c:v>
                </c:pt>
                <c:pt idx="1710">
                  <c:v>2.08740234375</c:v>
                </c:pt>
                <c:pt idx="1711">
                  <c:v>2.088623046875</c:v>
                </c:pt>
                <c:pt idx="1712">
                  <c:v>2.08984375</c:v>
                </c:pt>
                <c:pt idx="1713">
                  <c:v>2.091064453125</c:v>
                </c:pt>
                <c:pt idx="1714">
                  <c:v>2.09228515625</c:v>
                </c:pt>
                <c:pt idx="1715">
                  <c:v>2.093505859375</c:v>
                </c:pt>
                <c:pt idx="1716">
                  <c:v>2.0947265625</c:v>
                </c:pt>
                <c:pt idx="1717">
                  <c:v>2.095947265625</c:v>
                </c:pt>
                <c:pt idx="1718">
                  <c:v>2.09716796875</c:v>
                </c:pt>
                <c:pt idx="1719">
                  <c:v>2.098388671875</c:v>
                </c:pt>
                <c:pt idx="1720">
                  <c:v>2.099609375</c:v>
                </c:pt>
                <c:pt idx="1721">
                  <c:v>2.100830078125</c:v>
                </c:pt>
                <c:pt idx="1722">
                  <c:v>2.10205078125</c:v>
                </c:pt>
                <c:pt idx="1723">
                  <c:v>2.103271484375</c:v>
                </c:pt>
                <c:pt idx="1724">
                  <c:v>2.1044921875</c:v>
                </c:pt>
                <c:pt idx="1725">
                  <c:v>2.105712890625</c:v>
                </c:pt>
                <c:pt idx="1726">
                  <c:v>2.10693359375</c:v>
                </c:pt>
                <c:pt idx="1727">
                  <c:v>2.108154296875</c:v>
                </c:pt>
                <c:pt idx="1728">
                  <c:v>2.109375</c:v>
                </c:pt>
                <c:pt idx="1729">
                  <c:v>2.110595703125</c:v>
                </c:pt>
                <c:pt idx="1730">
                  <c:v>2.11181640625</c:v>
                </c:pt>
                <c:pt idx="1731">
                  <c:v>2.113037109375</c:v>
                </c:pt>
                <c:pt idx="1732">
                  <c:v>2.1142578125</c:v>
                </c:pt>
                <c:pt idx="1733">
                  <c:v>2.115478515625</c:v>
                </c:pt>
                <c:pt idx="1734">
                  <c:v>2.11669921875</c:v>
                </c:pt>
                <c:pt idx="1735">
                  <c:v>2.117919921875</c:v>
                </c:pt>
                <c:pt idx="1736">
                  <c:v>2.119140625</c:v>
                </c:pt>
                <c:pt idx="1737">
                  <c:v>2.120361328125</c:v>
                </c:pt>
                <c:pt idx="1738">
                  <c:v>2.12158203125</c:v>
                </c:pt>
                <c:pt idx="1739">
                  <c:v>2.122802734375</c:v>
                </c:pt>
                <c:pt idx="1740">
                  <c:v>2.1240234375</c:v>
                </c:pt>
                <c:pt idx="1741">
                  <c:v>2.125244140625</c:v>
                </c:pt>
                <c:pt idx="1742">
                  <c:v>2.12646484375</c:v>
                </c:pt>
                <c:pt idx="1743">
                  <c:v>2.127685546875</c:v>
                </c:pt>
                <c:pt idx="1744">
                  <c:v>2.12890625</c:v>
                </c:pt>
                <c:pt idx="1745">
                  <c:v>2.130126953125</c:v>
                </c:pt>
                <c:pt idx="1746">
                  <c:v>2.13134765625</c:v>
                </c:pt>
                <c:pt idx="1747">
                  <c:v>2.132568359375</c:v>
                </c:pt>
                <c:pt idx="1748">
                  <c:v>2.1337890625</c:v>
                </c:pt>
                <c:pt idx="1749">
                  <c:v>2.135009765625</c:v>
                </c:pt>
                <c:pt idx="1750">
                  <c:v>2.13623046875</c:v>
                </c:pt>
                <c:pt idx="1751">
                  <c:v>2.137451171875</c:v>
                </c:pt>
                <c:pt idx="1752">
                  <c:v>2.138671875</c:v>
                </c:pt>
                <c:pt idx="1753">
                  <c:v>2.139892578125</c:v>
                </c:pt>
                <c:pt idx="1754">
                  <c:v>2.14111328125</c:v>
                </c:pt>
                <c:pt idx="1755">
                  <c:v>2.142333984375</c:v>
                </c:pt>
                <c:pt idx="1756">
                  <c:v>2.1435546875</c:v>
                </c:pt>
                <c:pt idx="1757">
                  <c:v>2.144775390625</c:v>
                </c:pt>
                <c:pt idx="1758">
                  <c:v>2.14599609375</c:v>
                </c:pt>
                <c:pt idx="1759">
                  <c:v>2.147216796875</c:v>
                </c:pt>
                <c:pt idx="1760">
                  <c:v>2.1484375</c:v>
                </c:pt>
                <c:pt idx="1761">
                  <c:v>2.149658203125</c:v>
                </c:pt>
                <c:pt idx="1762">
                  <c:v>2.15087890625</c:v>
                </c:pt>
                <c:pt idx="1763">
                  <c:v>2.152099609375</c:v>
                </c:pt>
                <c:pt idx="1764">
                  <c:v>2.1533203125</c:v>
                </c:pt>
                <c:pt idx="1765">
                  <c:v>2.154541015625</c:v>
                </c:pt>
                <c:pt idx="1766">
                  <c:v>2.15576171875</c:v>
                </c:pt>
                <c:pt idx="1767">
                  <c:v>2.156982421875</c:v>
                </c:pt>
                <c:pt idx="1768">
                  <c:v>2.158203125</c:v>
                </c:pt>
                <c:pt idx="1769">
                  <c:v>2.159423828125</c:v>
                </c:pt>
                <c:pt idx="1770">
                  <c:v>2.16064453125</c:v>
                </c:pt>
                <c:pt idx="1771">
                  <c:v>2.161865234375</c:v>
                </c:pt>
                <c:pt idx="1772">
                  <c:v>2.1630859375</c:v>
                </c:pt>
                <c:pt idx="1773">
                  <c:v>2.164306640625</c:v>
                </c:pt>
                <c:pt idx="1774">
                  <c:v>2.16552734375</c:v>
                </c:pt>
                <c:pt idx="1775">
                  <c:v>2.166748046875</c:v>
                </c:pt>
                <c:pt idx="1776">
                  <c:v>2.16796875</c:v>
                </c:pt>
                <c:pt idx="1777">
                  <c:v>2.169189453125</c:v>
                </c:pt>
                <c:pt idx="1778">
                  <c:v>2.17041015625</c:v>
                </c:pt>
                <c:pt idx="1779">
                  <c:v>2.171630859375</c:v>
                </c:pt>
                <c:pt idx="1780">
                  <c:v>2.1728515625</c:v>
                </c:pt>
                <c:pt idx="1781">
                  <c:v>2.174072265625</c:v>
                </c:pt>
                <c:pt idx="1782">
                  <c:v>2.17529296875</c:v>
                </c:pt>
                <c:pt idx="1783">
                  <c:v>2.176513671875</c:v>
                </c:pt>
                <c:pt idx="1784">
                  <c:v>2.177734375</c:v>
                </c:pt>
                <c:pt idx="1785">
                  <c:v>2.178955078125</c:v>
                </c:pt>
                <c:pt idx="1786">
                  <c:v>2.18017578125</c:v>
                </c:pt>
                <c:pt idx="1787">
                  <c:v>2.181396484375</c:v>
                </c:pt>
                <c:pt idx="1788">
                  <c:v>2.1826171875</c:v>
                </c:pt>
                <c:pt idx="1789">
                  <c:v>2.183837890625</c:v>
                </c:pt>
                <c:pt idx="1790">
                  <c:v>2.18505859375</c:v>
                </c:pt>
                <c:pt idx="1791">
                  <c:v>2.186279296875</c:v>
                </c:pt>
                <c:pt idx="1792">
                  <c:v>2.1875</c:v>
                </c:pt>
                <c:pt idx="1793">
                  <c:v>2.188720703125</c:v>
                </c:pt>
                <c:pt idx="1794">
                  <c:v>2.18994140625</c:v>
                </c:pt>
                <c:pt idx="1795">
                  <c:v>2.191162109375</c:v>
                </c:pt>
                <c:pt idx="1796">
                  <c:v>2.1923828125</c:v>
                </c:pt>
                <c:pt idx="1797">
                  <c:v>2.193603515625</c:v>
                </c:pt>
                <c:pt idx="1798">
                  <c:v>2.19482421875</c:v>
                </c:pt>
                <c:pt idx="1799">
                  <c:v>2.196044921875</c:v>
                </c:pt>
                <c:pt idx="1800">
                  <c:v>2.197265625</c:v>
                </c:pt>
                <c:pt idx="1801">
                  <c:v>2.198486328125</c:v>
                </c:pt>
                <c:pt idx="1802">
                  <c:v>2.19970703125</c:v>
                </c:pt>
                <c:pt idx="1803">
                  <c:v>2.200927734375</c:v>
                </c:pt>
                <c:pt idx="1804">
                  <c:v>2.2021484375</c:v>
                </c:pt>
                <c:pt idx="1805">
                  <c:v>2.203369140625</c:v>
                </c:pt>
                <c:pt idx="1806">
                  <c:v>2.20458984375</c:v>
                </c:pt>
                <c:pt idx="1807">
                  <c:v>2.205810546875</c:v>
                </c:pt>
                <c:pt idx="1808">
                  <c:v>2.20703125</c:v>
                </c:pt>
                <c:pt idx="1809">
                  <c:v>2.208251953125</c:v>
                </c:pt>
                <c:pt idx="1810">
                  <c:v>2.20947265625</c:v>
                </c:pt>
                <c:pt idx="1811">
                  <c:v>2.210693359375</c:v>
                </c:pt>
                <c:pt idx="1812">
                  <c:v>2.2119140625</c:v>
                </c:pt>
                <c:pt idx="1813">
                  <c:v>2.213134765625</c:v>
                </c:pt>
                <c:pt idx="1814">
                  <c:v>2.21435546875</c:v>
                </c:pt>
                <c:pt idx="1815">
                  <c:v>2.215576171875</c:v>
                </c:pt>
                <c:pt idx="1816">
                  <c:v>2.216796875</c:v>
                </c:pt>
                <c:pt idx="1817">
                  <c:v>2.218017578125</c:v>
                </c:pt>
                <c:pt idx="1818">
                  <c:v>2.21923828125</c:v>
                </c:pt>
                <c:pt idx="1819">
                  <c:v>2.220458984375</c:v>
                </c:pt>
                <c:pt idx="1820">
                  <c:v>2.2216796875</c:v>
                </c:pt>
                <c:pt idx="1821">
                  <c:v>2.222900390625</c:v>
                </c:pt>
                <c:pt idx="1822">
                  <c:v>2.22412109375</c:v>
                </c:pt>
                <c:pt idx="1823">
                  <c:v>2.225341796875</c:v>
                </c:pt>
                <c:pt idx="1824">
                  <c:v>2.2265625</c:v>
                </c:pt>
                <c:pt idx="1825">
                  <c:v>2.227783203125</c:v>
                </c:pt>
                <c:pt idx="1826">
                  <c:v>2.22900390625</c:v>
                </c:pt>
                <c:pt idx="1827">
                  <c:v>2.230224609375</c:v>
                </c:pt>
                <c:pt idx="1828">
                  <c:v>2.2314453125</c:v>
                </c:pt>
                <c:pt idx="1829">
                  <c:v>2.232666015625</c:v>
                </c:pt>
                <c:pt idx="1830">
                  <c:v>2.23388671875</c:v>
                </c:pt>
                <c:pt idx="1831">
                  <c:v>2.235107421875</c:v>
                </c:pt>
                <c:pt idx="1832">
                  <c:v>2.236328125</c:v>
                </c:pt>
                <c:pt idx="1833">
                  <c:v>2.237548828125</c:v>
                </c:pt>
                <c:pt idx="1834">
                  <c:v>2.23876953125</c:v>
                </c:pt>
                <c:pt idx="1835">
                  <c:v>2.239990234375</c:v>
                </c:pt>
                <c:pt idx="1836">
                  <c:v>2.2412109375</c:v>
                </c:pt>
                <c:pt idx="1837">
                  <c:v>2.242431640625</c:v>
                </c:pt>
                <c:pt idx="1838">
                  <c:v>2.24365234375</c:v>
                </c:pt>
                <c:pt idx="1839">
                  <c:v>2.244873046875</c:v>
                </c:pt>
                <c:pt idx="1840">
                  <c:v>2.24609375</c:v>
                </c:pt>
                <c:pt idx="1841">
                  <c:v>2.247314453125</c:v>
                </c:pt>
                <c:pt idx="1842">
                  <c:v>2.24853515625</c:v>
                </c:pt>
                <c:pt idx="1843">
                  <c:v>2.249755859375</c:v>
                </c:pt>
                <c:pt idx="1844">
                  <c:v>2.2509765625</c:v>
                </c:pt>
                <c:pt idx="1845">
                  <c:v>2.252197265625</c:v>
                </c:pt>
                <c:pt idx="1846">
                  <c:v>2.25341796875</c:v>
                </c:pt>
                <c:pt idx="1847">
                  <c:v>2.254638671875</c:v>
                </c:pt>
                <c:pt idx="1848">
                  <c:v>2.255859375</c:v>
                </c:pt>
                <c:pt idx="1849">
                  <c:v>2.257080078125</c:v>
                </c:pt>
                <c:pt idx="1850">
                  <c:v>2.25830078125</c:v>
                </c:pt>
                <c:pt idx="1851">
                  <c:v>2.259521484375</c:v>
                </c:pt>
                <c:pt idx="1852">
                  <c:v>2.2607421875</c:v>
                </c:pt>
                <c:pt idx="1853">
                  <c:v>2.261962890625</c:v>
                </c:pt>
                <c:pt idx="1854">
                  <c:v>2.26318359375</c:v>
                </c:pt>
                <c:pt idx="1855">
                  <c:v>2.264404296875</c:v>
                </c:pt>
                <c:pt idx="1856">
                  <c:v>2.265625</c:v>
                </c:pt>
                <c:pt idx="1857">
                  <c:v>2.266845703125</c:v>
                </c:pt>
                <c:pt idx="1858">
                  <c:v>2.26806640625</c:v>
                </c:pt>
                <c:pt idx="1859">
                  <c:v>2.269287109375</c:v>
                </c:pt>
                <c:pt idx="1860">
                  <c:v>2.2705078125</c:v>
                </c:pt>
                <c:pt idx="1861">
                  <c:v>2.271728515625</c:v>
                </c:pt>
                <c:pt idx="1862">
                  <c:v>2.27294921875</c:v>
                </c:pt>
                <c:pt idx="1863">
                  <c:v>2.274169921875</c:v>
                </c:pt>
                <c:pt idx="1864">
                  <c:v>2.275390625</c:v>
                </c:pt>
                <c:pt idx="1865">
                  <c:v>2.276611328125</c:v>
                </c:pt>
                <c:pt idx="1866">
                  <c:v>2.27783203125</c:v>
                </c:pt>
                <c:pt idx="1867">
                  <c:v>2.279052734375</c:v>
                </c:pt>
                <c:pt idx="1868">
                  <c:v>2.2802734375</c:v>
                </c:pt>
                <c:pt idx="1869">
                  <c:v>2.281494140625</c:v>
                </c:pt>
                <c:pt idx="1870">
                  <c:v>2.28271484375</c:v>
                </c:pt>
                <c:pt idx="1871">
                  <c:v>2.283935546875</c:v>
                </c:pt>
                <c:pt idx="1872">
                  <c:v>2.28515625</c:v>
                </c:pt>
                <c:pt idx="1873">
                  <c:v>2.286376953125</c:v>
                </c:pt>
                <c:pt idx="1874">
                  <c:v>2.28759765625</c:v>
                </c:pt>
                <c:pt idx="1875">
                  <c:v>2.288818359375</c:v>
                </c:pt>
                <c:pt idx="1876">
                  <c:v>2.2900390625</c:v>
                </c:pt>
                <c:pt idx="1877">
                  <c:v>2.291259765625</c:v>
                </c:pt>
                <c:pt idx="1878">
                  <c:v>2.29248046875</c:v>
                </c:pt>
                <c:pt idx="1879">
                  <c:v>2.293701171875</c:v>
                </c:pt>
                <c:pt idx="1880">
                  <c:v>2.294921875</c:v>
                </c:pt>
                <c:pt idx="1881">
                  <c:v>2.296142578125</c:v>
                </c:pt>
                <c:pt idx="1882">
                  <c:v>2.29736328125</c:v>
                </c:pt>
                <c:pt idx="1883">
                  <c:v>2.298583984375</c:v>
                </c:pt>
                <c:pt idx="1884">
                  <c:v>2.2998046875</c:v>
                </c:pt>
                <c:pt idx="1885">
                  <c:v>2.301025390625</c:v>
                </c:pt>
                <c:pt idx="1886">
                  <c:v>2.30224609375</c:v>
                </c:pt>
                <c:pt idx="1887">
                  <c:v>2.303466796875</c:v>
                </c:pt>
                <c:pt idx="1888">
                  <c:v>2.3046875</c:v>
                </c:pt>
                <c:pt idx="1889">
                  <c:v>2.305908203125</c:v>
                </c:pt>
                <c:pt idx="1890">
                  <c:v>2.30712890625</c:v>
                </c:pt>
                <c:pt idx="1891">
                  <c:v>2.308349609375</c:v>
                </c:pt>
                <c:pt idx="1892">
                  <c:v>2.3095703125</c:v>
                </c:pt>
                <c:pt idx="1893">
                  <c:v>2.310791015625</c:v>
                </c:pt>
                <c:pt idx="1894">
                  <c:v>2.31201171875</c:v>
                </c:pt>
                <c:pt idx="1895">
                  <c:v>2.313232421875</c:v>
                </c:pt>
                <c:pt idx="1896">
                  <c:v>2.314453125</c:v>
                </c:pt>
                <c:pt idx="1897">
                  <c:v>2.315673828125</c:v>
                </c:pt>
                <c:pt idx="1898">
                  <c:v>2.31689453125</c:v>
                </c:pt>
                <c:pt idx="1899">
                  <c:v>2.318115234375</c:v>
                </c:pt>
                <c:pt idx="1900">
                  <c:v>2.3193359375</c:v>
                </c:pt>
                <c:pt idx="1901">
                  <c:v>2.320556640625</c:v>
                </c:pt>
                <c:pt idx="1902">
                  <c:v>2.32177734375</c:v>
                </c:pt>
                <c:pt idx="1903">
                  <c:v>2.322998046875</c:v>
                </c:pt>
                <c:pt idx="1904">
                  <c:v>2.32421875</c:v>
                </c:pt>
                <c:pt idx="1905">
                  <c:v>2.325439453125</c:v>
                </c:pt>
                <c:pt idx="1906">
                  <c:v>2.32666015625</c:v>
                </c:pt>
                <c:pt idx="1907">
                  <c:v>2.327880859375</c:v>
                </c:pt>
                <c:pt idx="1908">
                  <c:v>2.3291015625</c:v>
                </c:pt>
                <c:pt idx="1909">
                  <c:v>2.330322265625</c:v>
                </c:pt>
                <c:pt idx="1910">
                  <c:v>2.33154296875</c:v>
                </c:pt>
                <c:pt idx="1911">
                  <c:v>2.332763671875</c:v>
                </c:pt>
                <c:pt idx="1912">
                  <c:v>2.333984375</c:v>
                </c:pt>
                <c:pt idx="1913">
                  <c:v>2.335205078125</c:v>
                </c:pt>
                <c:pt idx="1914">
                  <c:v>2.33642578125</c:v>
                </c:pt>
                <c:pt idx="1915">
                  <c:v>2.337646484375</c:v>
                </c:pt>
                <c:pt idx="1916">
                  <c:v>2.3388671875</c:v>
                </c:pt>
                <c:pt idx="1917">
                  <c:v>2.340087890625</c:v>
                </c:pt>
                <c:pt idx="1918">
                  <c:v>2.34130859375</c:v>
                </c:pt>
                <c:pt idx="1919">
                  <c:v>2.342529296875</c:v>
                </c:pt>
                <c:pt idx="1920">
                  <c:v>2.34375</c:v>
                </c:pt>
                <c:pt idx="1921">
                  <c:v>2.344970703125</c:v>
                </c:pt>
                <c:pt idx="1922">
                  <c:v>2.34619140625</c:v>
                </c:pt>
                <c:pt idx="1923">
                  <c:v>2.347412109375</c:v>
                </c:pt>
                <c:pt idx="1924">
                  <c:v>2.3486328125</c:v>
                </c:pt>
                <c:pt idx="1925">
                  <c:v>2.349853515625</c:v>
                </c:pt>
                <c:pt idx="1926">
                  <c:v>2.35107421875</c:v>
                </c:pt>
                <c:pt idx="1927">
                  <c:v>2.352294921875</c:v>
                </c:pt>
                <c:pt idx="1928">
                  <c:v>2.353515625</c:v>
                </c:pt>
                <c:pt idx="1929">
                  <c:v>2.354736328125</c:v>
                </c:pt>
                <c:pt idx="1930">
                  <c:v>2.35595703125</c:v>
                </c:pt>
                <c:pt idx="1931">
                  <c:v>2.357177734375</c:v>
                </c:pt>
                <c:pt idx="1932">
                  <c:v>2.3583984375</c:v>
                </c:pt>
                <c:pt idx="1933">
                  <c:v>2.359619140625</c:v>
                </c:pt>
                <c:pt idx="1934">
                  <c:v>2.36083984375</c:v>
                </c:pt>
                <c:pt idx="1935">
                  <c:v>2.362060546875</c:v>
                </c:pt>
                <c:pt idx="1936">
                  <c:v>2.36328125</c:v>
                </c:pt>
                <c:pt idx="1937">
                  <c:v>2.364501953125</c:v>
                </c:pt>
                <c:pt idx="1938">
                  <c:v>2.36572265625</c:v>
                </c:pt>
                <c:pt idx="1939">
                  <c:v>2.366943359375</c:v>
                </c:pt>
                <c:pt idx="1940">
                  <c:v>2.3681640625</c:v>
                </c:pt>
                <c:pt idx="1941">
                  <c:v>2.369384765625</c:v>
                </c:pt>
                <c:pt idx="1942">
                  <c:v>2.37060546875</c:v>
                </c:pt>
                <c:pt idx="1943">
                  <c:v>2.371826171875</c:v>
                </c:pt>
                <c:pt idx="1944">
                  <c:v>2.373046875</c:v>
                </c:pt>
                <c:pt idx="1945">
                  <c:v>2.374267578125</c:v>
                </c:pt>
                <c:pt idx="1946">
                  <c:v>2.37548828125</c:v>
                </c:pt>
                <c:pt idx="1947">
                  <c:v>2.376708984375</c:v>
                </c:pt>
                <c:pt idx="1948">
                  <c:v>2.3779296875</c:v>
                </c:pt>
                <c:pt idx="1949">
                  <c:v>2.379150390625</c:v>
                </c:pt>
                <c:pt idx="1950">
                  <c:v>2.38037109375</c:v>
                </c:pt>
                <c:pt idx="1951">
                  <c:v>2.381591796875</c:v>
                </c:pt>
                <c:pt idx="1952">
                  <c:v>2.3828125</c:v>
                </c:pt>
                <c:pt idx="1953">
                  <c:v>2.384033203125</c:v>
                </c:pt>
                <c:pt idx="1954">
                  <c:v>2.38525390625</c:v>
                </c:pt>
                <c:pt idx="1955">
                  <c:v>2.386474609375</c:v>
                </c:pt>
                <c:pt idx="1956">
                  <c:v>2.3876953125</c:v>
                </c:pt>
                <c:pt idx="1957">
                  <c:v>2.388916015625</c:v>
                </c:pt>
                <c:pt idx="1958">
                  <c:v>2.39013671875</c:v>
                </c:pt>
                <c:pt idx="1959">
                  <c:v>2.391357421875</c:v>
                </c:pt>
                <c:pt idx="1960">
                  <c:v>2.392578125</c:v>
                </c:pt>
                <c:pt idx="1961">
                  <c:v>2.393798828125</c:v>
                </c:pt>
                <c:pt idx="1962">
                  <c:v>2.39501953125</c:v>
                </c:pt>
                <c:pt idx="1963">
                  <c:v>2.396240234375</c:v>
                </c:pt>
                <c:pt idx="1964">
                  <c:v>2.3974609375</c:v>
                </c:pt>
                <c:pt idx="1965">
                  <c:v>2.398681640625</c:v>
                </c:pt>
                <c:pt idx="1966">
                  <c:v>2.39990234375</c:v>
                </c:pt>
                <c:pt idx="1967">
                  <c:v>2.401123046875</c:v>
                </c:pt>
                <c:pt idx="1968">
                  <c:v>2.40234375</c:v>
                </c:pt>
                <c:pt idx="1969">
                  <c:v>2.403564453125</c:v>
                </c:pt>
                <c:pt idx="1970">
                  <c:v>2.40478515625</c:v>
                </c:pt>
                <c:pt idx="1971">
                  <c:v>2.406005859375</c:v>
                </c:pt>
                <c:pt idx="1972">
                  <c:v>2.4072265625</c:v>
                </c:pt>
                <c:pt idx="1973">
                  <c:v>2.408447265625</c:v>
                </c:pt>
                <c:pt idx="1974">
                  <c:v>2.40966796875</c:v>
                </c:pt>
                <c:pt idx="1975">
                  <c:v>2.410888671875</c:v>
                </c:pt>
                <c:pt idx="1976">
                  <c:v>2.412109375</c:v>
                </c:pt>
                <c:pt idx="1977">
                  <c:v>2.413330078125</c:v>
                </c:pt>
                <c:pt idx="1978">
                  <c:v>2.41455078125</c:v>
                </c:pt>
                <c:pt idx="1979">
                  <c:v>2.415771484375</c:v>
                </c:pt>
                <c:pt idx="1980">
                  <c:v>2.4169921875</c:v>
                </c:pt>
                <c:pt idx="1981">
                  <c:v>2.418212890625</c:v>
                </c:pt>
                <c:pt idx="1982">
                  <c:v>2.41943359375</c:v>
                </c:pt>
                <c:pt idx="1983">
                  <c:v>2.420654296875</c:v>
                </c:pt>
                <c:pt idx="1984">
                  <c:v>2.421875</c:v>
                </c:pt>
                <c:pt idx="1985">
                  <c:v>2.423095703125</c:v>
                </c:pt>
                <c:pt idx="1986">
                  <c:v>2.42431640625</c:v>
                </c:pt>
                <c:pt idx="1987">
                  <c:v>2.425537109375</c:v>
                </c:pt>
                <c:pt idx="1988">
                  <c:v>2.4267578125</c:v>
                </c:pt>
                <c:pt idx="1989">
                  <c:v>2.427978515625</c:v>
                </c:pt>
                <c:pt idx="1990">
                  <c:v>2.42919921875</c:v>
                </c:pt>
                <c:pt idx="1991">
                  <c:v>2.430419921875</c:v>
                </c:pt>
                <c:pt idx="1992">
                  <c:v>2.431640625</c:v>
                </c:pt>
                <c:pt idx="1993">
                  <c:v>2.432861328125</c:v>
                </c:pt>
                <c:pt idx="1994">
                  <c:v>2.43408203125</c:v>
                </c:pt>
                <c:pt idx="1995">
                  <c:v>2.435302734375</c:v>
                </c:pt>
                <c:pt idx="1996">
                  <c:v>2.4365234375</c:v>
                </c:pt>
                <c:pt idx="1997">
                  <c:v>2.437744140625</c:v>
                </c:pt>
                <c:pt idx="1998">
                  <c:v>2.43896484375</c:v>
                </c:pt>
                <c:pt idx="1999">
                  <c:v>2.440185546875</c:v>
                </c:pt>
                <c:pt idx="2000">
                  <c:v>2.44140625</c:v>
                </c:pt>
                <c:pt idx="2001">
                  <c:v>2.442626953125</c:v>
                </c:pt>
                <c:pt idx="2002">
                  <c:v>2.44384765625</c:v>
                </c:pt>
                <c:pt idx="2003">
                  <c:v>2.445068359375</c:v>
                </c:pt>
                <c:pt idx="2004">
                  <c:v>2.4462890625</c:v>
                </c:pt>
                <c:pt idx="2005">
                  <c:v>2.447509765625</c:v>
                </c:pt>
                <c:pt idx="2006">
                  <c:v>2.44873046875</c:v>
                </c:pt>
                <c:pt idx="2007">
                  <c:v>2.449951171875</c:v>
                </c:pt>
                <c:pt idx="2008">
                  <c:v>2.451171875</c:v>
                </c:pt>
                <c:pt idx="2009">
                  <c:v>2.452392578125</c:v>
                </c:pt>
                <c:pt idx="2010">
                  <c:v>2.45361328125</c:v>
                </c:pt>
                <c:pt idx="2011">
                  <c:v>2.454833984375</c:v>
                </c:pt>
                <c:pt idx="2012">
                  <c:v>2.4560546875</c:v>
                </c:pt>
                <c:pt idx="2013">
                  <c:v>2.457275390625</c:v>
                </c:pt>
                <c:pt idx="2014">
                  <c:v>2.45849609375</c:v>
                </c:pt>
                <c:pt idx="2015">
                  <c:v>2.459716796875</c:v>
                </c:pt>
                <c:pt idx="2016">
                  <c:v>2.4609375</c:v>
                </c:pt>
                <c:pt idx="2017">
                  <c:v>2.462158203125</c:v>
                </c:pt>
                <c:pt idx="2018">
                  <c:v>2.46337890625</c:v>
                </c:pt>
                <c:pt idx="2019">
                  <c:v>2.464599609375</c:v>
                </c:pt>
                <c:pt idx="2020">
                  <c:v>2.4658203125</c:v>
                </c:pt>
                <c:pt idx="2021">
                  <c:v>2.467041015625</c:v>
                </c:pt>
                <c:pt idx="2022">
                  <c:v>2.46826171875</c:v>
                </c:pt>
                <c:pt idx="2023">
                  <c:v>2.469482421875</c:v>
                </c:pt>
                <c:pt idx="2024">
                  <c:v>2.470703125</c:v>
                </c:pt>
                <c:pt idx="2025">
                  <c:v>2.471923828125</c:v>
                </c:pt>
                <c:pt idx="2026">
                  <c:v>2.47314453125</c:v>
                </c:pt>
                <c:pt idx="2027">
                  <c:v>2.474365234375</c:v>
                </c:pt>
                <c:pt idx="2028">
                  <c:v>2.4755859375</c:v>
                </c:pt>
                <c:pt idx="2029">
                  <c:v>2.476806640625</c:v>
                </c:pt>
                <c:pt idx="2030">
                  <c:v>2.47802734375</c:v>
                </c:pt>
                <c:pt idx="2031">
                  <c:v>2.479248046875</c:v>
                </c:pt>
                <c:pt idx="2032">
                  <c:v>2.48046875</c:v>
                </c:pt>
                <c:pt idx="2033">
                  <c:v>2.481689453125</c:v>
                </c:pt>
                <c:pt idx="2034">
                  <c:v>2.48291015625</c:v>
                </c:pt>
                <c:pt idx="2035">
                  <c:v>2.484130859375</c:v>
                </c:pt>
                <c:pt idx="2036">
                  <c:v>2.4853515625</c:v>
                </c:pt>
                <c:pt idx="2037">
                  <c:v>2.486572265625</c:v>
                </c:pt>
                <c:pt idx="2038">
                  <c:v>2.48779296875</c:v>
                </c:pt>
                <c:pt idx="2039">
                  <c:v>2.489013671875</c:v>
                </c:pt>
                <c:pt idx="2040">
                  <c:v>2.490234375</c:v>
                </c:pt>
                <c:pt idx="2041">
                  <c:v>2.491455078125</c:v>
                </c:pt>
                <c:pt idx="2042">
                  <c:v>2.49267578125</c:v>
                </c:pt>
                <c:pt idx="2043">
                  <c:v>2.493896484375</c:v>
                </c:pt>
                <c:pt idx="2044">
                  <c:v>2.4951171875</c:v>
                </c:pt>
                <c:pt idx="2045">
                  <c:v>2.496337890625</c:v>
                </c:pt>
                <c:pt idx="2046">
                  <c:v>2.49755859375</c:v>
                </c:pt>
                <c:pt idx="2047">
                  <c:v>2.498779296875</c:v>
                </c:pt>
                <c:pt idx="2048">
                  <c:v>2.5</c:v>
                </c:pt>
                <c:pt idx="2049">
                  <c:v>2.501220703125</c:v>
                </c:pt>
                <c:pt idx="2050">
                  <c:v>2.50244140625</c:v>
                </c:pt>
                <c:pt idx="2051">
                  <c:v>2.503662109375</c:v>
                </c:pt>
                <c:pt idx="2052">
                  <c:v>2.5048828125</c:v>
                </c:pt>
                <c:pt idx="2053">
                  <c:v>2.506103515625</c:v>
                </c:pt>
                <c:pt idx="2054">
                  <c:v>2.50732421875</c:v>
                </c:pt>
                <c:pt idx="2055">
                  <c:v>2.508544921875</c:v>
                </c:pt>
                <c:pt idx="2056">
                  <c:v>2.509765625</c:v>
                </c:pt>
                <c:pt idx="2057">
                  <c:v>2.510986328125</c:v>
                </c:pt>
                <c:pt idx="2058">
                  <c:v>2.51220703125</c:v>
                </c:pt>
                <c:pt idx="2059">
                  <c:v>2.513427734375</c:v>
                </c:pt>
                <c:pt idx="2060">
                  <c:v>2.5146484375</c:v>
                </c:pt>
                <c:pt idx="2061">
                  <c:v>2.515869140625</c:v>
                </c:pt>
                <c:pt idx="2062">
                  <c:v>2.51708984375</c:v>
                </c:pt>
                <c:pt idx="2063">
                  <c:v>2.518310546875</c:v>
                </c:pt>
                <c:pt idx="2064">
                  <c:v>2.51953125</c:v>
                </c:pt>
                <c:pt idx="2065">
                  <c:v>2.520751953125</c:v>
                </c:pt>
                <c:pt idx="2066">
                  <c:v>2.52197265625</c:v>
                </c:pt>
                <c:pt idx="2067">
                  <c:v>2.523193359375</c:v>
                </c:pt>
                <c:pt idx="2068">
                  <c:v>2.5244140625</c:v>
                </c:pt>
                <c:pt idx="2069">
                  <c:v>2.525634765625</c:v>
                </c:pt>
                <c:pt idx="2070">
                  <c:v>2.52685546875</c:v>
                </c:pt>
                <c:pt idx="2071">
                  <c:v>2.528076171875</c:v>
                </c:pt>
                <c:pt idx="2072">
                  <c:v>2.529296875</c:v>
                </c:pt>
                <c:pt idx="2073">
                  <c:v>2.530517578125</c:v>
                </c:pt>
                <c:pt idx="2074">
                  <c:v>2.53173828125</c:v>
                </c:pt>
                <c:pt idx="2075">
                  <c:v>2.532958984375</c:v>
                </c:pt>
                <c:pt idx="2076">
                  <c:v>2.5341796875</c:v>
                </c:pt>
                <c:pt idx="2077">
                  <c:v>2.535400390625</c:v>
                </c:pt>
                <c:pt idx="2078">
                  <c:v>2.53662109375</c:v>
                </c:pt>
                <c:pt idx="2079">
                  <c:v>2.537841796875</c:v>
                </c:pt>
                <c:pt idx="2080">
                  <c:v>2.5390625</c:v>
                </c:pt>
                <c:pt idx="2081">
                  <c:v>2.540283203125</c:v>
                </c:pt>
                <c:pt idx="2082">
                  <c:v>2.54150390625</c:v>
                </c:pt>
                <c:pt idx="2083">
                  <c:v>2.542724609375</c:v>
                </c:pt>
                <c:pt idx="2084">
                  <c:v>2.5439453125</c:v>
                </c:pt>
                <c:pt idx="2085">
                  <c:v>2.545166015625</c:v>
                </c:pt>
                <c:pt idx="2086">
                  <c:v>2.54638671875</c:v>
                </c:pt>
                <c:pt idx="2087">
                  <c:v>2.547607421875</c:v>
                </c:pt>
                <c:pt idx="2088">
                  <c:v>2.548828125</c:v>
                </c:pt>
                <c:pt idx="2089">
                  <c:v>2.550048828125</c:v>
                </c:pt>
                <c:pt idx="2090">
                  <c:v>2.55126953125</c:v>
                </c:pt>
                <c:pt idx="2091">
                  <c:v>2.552490234375</c:v>
                </c:pt>
                <c:pt idx="2092">
                  <c:v>2.5537109375</c:v>
                </c:pt>
                <c:pt idx="2093">
                  <c:v>2.554931640625</c:v>
                </c:pt>
                <c:pt idx="2094">
                  <c:v>2.55615234375</c:v>
                </c:pt>
                <c:pt idx="2095">
                  <c:v>2.557373046875</c:v>
                </c:pt>
                <c:pt idx="2096">
                  <c:v>2.55859375</c:v>
                </c:pt>
                <c:pt idx="2097">
                  <c:v>2.559814453125</c:v>
                </c:pt>
                <c:pt idx="2098">
                  <c:v>2.56103515625</c:v>
                </c:pt>
                <c:pt idx="2099">
                  <c:v>2.562255859375</c:v>
                </c:pt>
                <c:pt idx="2100">
                  <c:v>2.5634765625</c:v>
                </c:pt>
                <c:pt idx="2101">
                  <c:v>2.564697265625</c:v>
                </c:pt>
                <c:pt idx="2102">
                  <c:v>2.56591796875</c:v>
                </c:pt>
                <c:pt idx="2103">
                  <c:v>2.567138671875</c:v>
                </c:pt>
                <c:pt idx="2104">
                  <c:v>2.568359375</c:v>
                </c:pt>
                <c:pt idx="2105">
                  <c:v>2.569580078125</c:v>
                </c:pt>
                <c:pt idx="2106">
                  <c:v>2.57080078125</c:v>
                </c:pt>
                <c:pt idx="2107">
                  <c:v>2.572021484375</c:v>
                </c:pt>
                <c:pt idx="2108">
                  <c:v>2.5732421875</c:v>
                </c:pt>
                <c:pt idx="2109">
                  <c:v>2.574462890625</c:v>
                </c:pt>
                <c:pt idx="2110">
                  <c:v>2.57568359375</c:v>
                </c:pt>
                <c:pt idx="2111">
                  <c:v>2.576904296875</c:v>
                </c:pt>
                <c:pt idx="2112">
                  <c:v>2.578125</c:v>
                </c:pt>
                <c:pt idx="2113">
                  <c:v>2.579345703125</c:v>
                </c:pt>
                <c:pt idx="2114">
                  <c:v>2.58056640625</c:v>
                </c:pt>
                <c:pt idx="2115">
                  <c:v>2.581787109375</c:v>
                </c:pt>
                <c:pt idx="2116">
                  <c:v>2.5830078125</c:v>
                </c:pt>
                <c:pt idx="2117">
                  <c:v>2.584228515625</c:v>
                </c:pt>
                <c:pt idx="2118">
                  <c:v>2.58544921875</c:v>
                </c:pt>
                <c:pt idx="2119">
                  <c:v>2.586669921875</c:v>
                </c:pt>
                <c:pt idx="2120">
                  <c:v>2.587890625</c:v>
                </c:pt>
                <c:pt idx="2121">
                  <c:v>2.589111328125</c:v>
                </c:pt>
                <c:pt idx="2122">
                  <c:v>2.59033203125</c:v>
                </c:pt>
                <c:pt idx="2123">
                  <c:v>2.591552734375</c:v>
                </c:pt>
                <c:pt idx="2124">
                  <c:v>2.5927734375</c:v>
                </c:pt>
                <c:pt idx="2125">
                  <c:v>2.593994140625</c:v>
                </c:pt>
                <c:pt idx="2126">
                  <c:v>2.59521484375</c:v>
                </c:pt>
                <c:pt idx="2127">
                  <c:v>2.596435546875</c:v>
                </c:pt>
                <c:pt idx="2128">
                  <c:v>2.59765625</c:v>
                </c:pt>
                <c:pt idx="2129">
                  <c:v>2.598876953125</c:v>
                </c:pt>
                <c:pt idx="2130">
                  <c:v>2.60009765625</c:v>
                </c:pt>
                <c:pt idx="2131">
                  <c:v>2.601318359375</c:v>
                </c:pt>
                <c:pt idx="2132">
                  <c:v>2.6025390625</c:v>
                </c:pt>
                <c:pt idx="2133">
                  <c:v>2.603759765625</c:v>
                </c:pt>
                <c:pt idx="2134">
                  <c:v>2.60498046875</c:v>
                </c:pt>
                <c:pt idx="2135">
                  <c:v>2.606201171875</c:v>
                </c:pt>
                <c:pt idx="2136">
                  <c:v>2.607421875</c:v>
                </c:pt>
                <c:pt idx="2137">
                  <c:v>2.608642578125</c:v>
                </c:pt>
                <c:pt idx="2138">
                  <c:v>2.60986328125</c:v>
                </c:pt>
                <c:pt idx="2139">
                  <c:v>2.611083984375</c:v>
                </c:pt>
                <c:pt idx="2140">
                  <c:v>2.6123046875</c:v>
                </c:pt>
                <c:pt idx="2141">
                  <c:v>2.613525390625</c:v>
                </c:pt>
                <c:pt idx="2142">
                  <c:v>2.61474609375</c:v>
                </c:pt>
                <c:pt idx="2143">
                  <c:v>2.615966796875</c:v>
                </c:pt>
                <c:pt idx="2144">
                  <c:v>2.6171875</c:v>
                </c:pt>
                <c:pt idx="2145">
                  <c:v>2.618408203125</c:v>
                </c:pt>
                <c:pt idx="2146">
                  <c:v>2.61962890625</c:v>
                </c:pt>
                <c:pt idx="2147">
                  <c:v>2.620849609375</c:v>
                </c:pt>
                <c:pt idx="2148">
                  <c:v>2.6220703125</c:v>
                </c:pt>
                <c:pt idx="2149">
                  <c:v>2.623291015625</c:v>
                </c:pt>
                <c:pt idx="2150">
                  <c:v>2.62451171875</c:v>
                </c:pt>
                <c:pt idx="2151">
                  <c:v>2.625732421875</c:v>
                </c:pt>
                <c:pt idx="2152">
                  <c:v>2.626953125</c:v>
                </c:pt>
                <c:pt idx="2153">
                  <c:v>2.628173828125</c:v>
                </c:pt>
                <c:pt idx="2154">
                  <c:v>2.62939453125</c:v>
                </c:pt>
                <c:pt idx="2155">
                  <c:v>2.630615234375</c:v>
                </c:pt>
                <c:pt idx="2156">
                  <c:v>2.6318359375</c:v>
                </c:pt>
                <c:pt idx="2157">
                  <c:v>2.633056640625</c:v>
                </c:pt>
                <c:pt idx="2158">
                  <c:v>2.63427734375</c:v>
                </c:pt>
                <c:pt idx="2159">
                  <c:v>2.635498046875</c:v>
                </c:pt>
                <c:pt idx="2160">
                  <c:v>2.63671875</c:v>
                </c:pt>
                <c:pt idx="2161">
                  <c:v>2.637939453125</c:v>
                </c:pt>
                <c:pt idx="2162">
                  <c:v>2.63916015625</c:v>
                </c:pt>
                <c:pt idx="2163">
                  <c:v>2.640380859375</c:v>
                </c:pt>
                <c:pt idx="2164">
                  <c:v>2.6416015625</c:v>
                </c:pt>
                <c:pt idx="2165">
                  <c:v>2.642822265625</c:v>
                </c:pt>
                <c:pt idx="2166">
                  <c:v>2.64404296875</c:v>
                </c:pt>
                <c:pt idx="2167">
                  <c:v>2.645263671875</c:v>
                </c:pt>
                <c:pt idx="2168">
                  <c:v>2.646484375</c:v>
                </c:pt>
                <c:pt idx="2169">
                  <c:v>2.647705078125</c:v>
                </c:pt>
                <c:pt idx="2170">
                  <c:v>2.64892578125</c:v>
                </c:pt>
                <c:pt idx="2171">
                  <c:v>2.650146484375</c:v>
                </c:pt>
                <c:pt idx="2172">
                  <c:v>2.6513671875</c:v>
                </c:pt>
                <c:pt idx="2173">
                  <c:v>2.652587890625</c:v>
                </c:pt>
                <c:pt idx="2174">
                  <c:v>2.65380859375</c:v>
                </c:pt>
                <c:pt idx="2175">
                  <c:v>2.655029296875</c:v>
                </c:pt>
                <c:pt idx="2176">
                  <c:v>2.65625</c:v>
                </c:pt>
                <c:pt idx="2177">
                  <c:v>2.657470703125</c:v>
                </c:pt>
                <c:pt idx="2178">
                  <c:v>2.65869140625</c:v>
                </c:pt>
                <c:pt idx="2179">
                  <c:v>2.659912109375</c:v>
                </c:pt>
                <c:pt idx="2180">
                  <c:v>2.6611328125</c:v>
                </c:pt>
                <c:pt idx="2181">
                  <c:v>2.662353515625</c:v>
                </c:pt>
                <c:pt idx="2182">
                  <c:v>2.66357421875</c:v>
                </c:pt>
                <c:pt idx="2183">
                  <c:v>2.664794921875</c:v>
                </c:pt>
                <c:pt idx="2184">
                  <c:v>2.666015625</c:v>
                </c:pt>
                <c:pt idx="2185">
                  <c:v>2.667236328125</c:v>
                </c:pt>
                <c:pt idx="2186">
                  <c:v>2.66845703125</c:v>
                </c:pt>
                <c:pt idx="2187">
                  <c:v>2.669677734375</c:v>
                </c:pt>
                <c:pt idx="2188">
                  <c:v>2.6708984375</c:v>
                </c:pt>
                <c:pt idx="2189">
                  <c:v>2.672119140625</c:v>
                </c:pt>
                <c:pt idx="2190">
                  <c:v>2.67333984375</c:v>
                </c:pt>
                <c:pt idx="2191">
                  <c:v>2.674560546875</c:v>
                </c:pt>
                <c:pt idx="2192">
                  <c:v>2.67578125</c:v>
                </c:pt>
                <c:pt idx="2193">
                  <c:v>2.677001953125</c:v>
                </c:pt>
                <c:pt idx="2194">
                  <c:v>2.67822265625</c:v>
                </c:pt>
                <c:pt idx="2195">
                  <c:v>2.679443359375</c:v>
                </c:pt>
                <c:pt idx="2196">
                  <c:v>2.6806640625</c:v>
                </c:pt>
                <c:pt idx="2197">
                  <c:v>2.681884765625</c:v>
                </c:pt>
                <c:pt idx="2198">
                  <c:v>2.68310546875</c:v>
                </c:pt>
                <c:pt idx="2199">
                  <c:v>2.684326171875</c:v>
                </c:pt>
                <c:pt idx="2200">
                  <c:v>2.685546875</c:v>
                </c:pt>
                <c:pt idx="2201">
                  <c:v>2.686767578125</c:v>
                </c:pt>
                <c:pt idx="2202">
                  <c:v>2.68798828125</c:v>
                </c:pt>
                <c:pt idx="2203">
                  <c:v>2.689208984375</c:v>
                </c:pt>
                <c:pt idx="2204">
                  <c:v>2.6904296875</c:v>
                </c:pt>
                <c:pt idx="2205">
                  <c:v>2.691650390625</c:v>
                </c:pt>
                <c:pt idx="2206">
                  <c:v>2.69287109375</c:v>
                </c:pt>
                <c:pt idx="2207">
                  <c:v>2.694091796875</c:v>
                </c:pt>
                <c:pt idx="2208">
                  <c:v>2.6953125</c:v>
                </c:pt>
                <c:pt idx="2209">
                  <c:v>2.696533203125</c:v>
                </c:pt>
                <c:pt idx="2210">
                  <c:v>2.69775390625</c:v>
                </c:pt>
                <c:pt idx="2211">
                  <c:v>2.698974609375</c:v>
                </c:pt>
                <c:pt idx="2212">
                  <c:v>2.7001953125</c:v>
                </c:pt>
                <c:pt idx="2213">
                  <c:v>2.701416015625</c:v>
                </c:pt>
                <c:pt idx="2214">
                  <c:v>2.70263671875</c:v>
                </c:pt>
                <c:pt idx="2215">
                  <c:v>2.703857421875</c:v>
                </c:pt>
                <c:pt idx="2216">
                  <c:v>2.705078125</c:v>
                </c:pt>
                <c:pt idx="2217">
                  <c:v>2.706298828125</c:v>
                </c:pt>
                <c:pt idx="2218">
                  <c:v>2.70751953125</c:v>
                </c:pt>
                <c:pt idx="2219">
                  <c:v>2.708740234375</c:v>
                </c:pt>
                <c:pt idx="2220">
                  <c:v>2.7099609375</c:v>
                </c:pt>
                <c:pt idx="2221">
                  <c:v>2.711181640625</c:v>
                </c:pt>
                <c:pt idx="2222">
                  <c:v>2.71240234375</c:v>
                </c:pt>
                <c:pt idx="2223">
                  <c:v>2.713623046875</c:v>
                </c:pt>
                <c:pt idx="2224">
                  <c:v>2.71484375</c:v>
                </c:pt>
                <c:pt idx="2225">
                  <c:v>2.716064453125</c:v>
                </c:pt>
                <c:pt idx="2226">
                  <c:v>2.71728515625</c:v>
                </c:pt>
                <c:pt idx="2227">
                  <c:v>2.718505859375</c:v>
                </c:pt>
                <c:pt idx="2228">
                  <c:v>2.7197265625</c:v>
                </c:pt>
                <c:pt idx="2229">
                  <c:v>2.720947265625</c:v>
                </c:pt>
                <c:pt idx="2230">
                  <c:v>2.72216796875</c:v>
                </c:pt>
                <c:pt idx="2231">
                  <c:v>2.723388671875</c:v>
                </c:pt>
                <c:pt idx="2232">
                  <c:v>2.724609375</c:v>
                </c:pt>
                <c:pt idx="2233">
                  <c:v>2.725830078125</c:v>
                </c:pt>
                <c:pt idx="2234">
                  <c:v>2.72705078125</c:v>
                </c:pt>
                <c:pt idx="2235">
                  <c:v>2.728271484375</c:v>
                </c:pt>
                <c:pt idx="2236">
                  <c:v>2.7294921875</c:v>
                </c:pt>
                <c:pt idx="2237">
                  <c:v>2.730712890625</c:v>
                </c:pt>
                <c:pt idx="2238">
                  <c:v>2.73193359375</c:v>
                </c:pt>
                <c:pt idx="2239">
                  <c:v>2.733154296875</c:v>
                </c:pt>
                <c:pt idx="2240">
                  <c:v>2.734375</c:v>
                </c:pt>
                <c:pt idx="2241">
                  <c:v>2.735595703125</c:v>
                </c:pt>
                <c:pt idx="2242">
                  <c:v>2.73681640625</c:v>
                </c:pt>
                <c:pt idx="2243">
                  <c:v>2.738037109375</c:v>
                </c:pt>
                <c:pt idx="2244">
                  <c:v>2.7392578125</c:v>
                </c:pt>
                <c:pt idx="2245">
                  <c:v>2.740478515625</c:v>
                </c:pt>
                <c:pt idx="2246">
                  <c:v>2.74169921875</c:v>
                </c:pt>
                <c:pt idx="2247">
                  <c:v>2.742919921875</c:v>
                </c:pt>
                <c:pt idx="2248">
                  <c:v>2.744140625</c:v>
                </c:pt>
                <c:pt idx="2249">
                  <c:v>2.745361328125</c:v>
                </c:pt>
                <c:pt idx="2250">
                  <c:v>2.74658203125</c:v>
                </c:pt>
                <c:pt idx="2251">
                  <c:v>2.747802734375</c:v>
                </c:pt>
                <c:pt idx="2252">
                  <c:v>2.7490234375</c:v>
                </c:pt>
                <c:pt idx="2253">
                  <c:v>2.750244140625</c:v>
                </c:pt>
                <c:pt idx="2254">
                  <c:v>2.75146484375</c:v>
                </c:pt>
                <c:pt idx="2255">
                  <c:v>2.752685546875</c:v>
                </c:pt>
                <c:pt idx="2256">
                  <c:v>2.75390625</c:v>
                </c:pt>
                <c:pt idx="2257">
                  <c:v>2.755126953125</c:v>
                </c:pt>
                <c:pt idx="2258">
                  <c:v>2.75634765625</c:v>
                </c:pt>
                <c:pt idx="2259">
                  <c:v>2.757568359375</c:v>
                </c:pt>
                <c:pt idx="2260">
                  <c:v>2.7587890625</c:v>
                </c:pt>
                <c:pt idx="2261">
                  <c:v>2.760009765625</c:v>
                </c:pt>
                <c:pt idx="2262">
                  <c:v>2.76123046875</c:v>
                </c:pt>
                <c:pt idx="2263">
                  <c:v>2.762451171875</c:v>
                </c:pt>
                <c:pt idx="2264">
                  <c:v>2.763671875</c:v>
                </c:pt>
                <c:pt idx="2265">
                  <c:v>2.764892578125</c:v>
                </c:pt>
                <c:pt idx="2266">
                  <c:v>2.76611328125</c:v>
                </c:pt>
                <c:pt idx="2267">
                  <c:v>2.767333984375</c:v>
                </c:pt>
                <c:pt idx="2268">
                  <c:v>2.7685546875</c:v>
                </c:pt>
                <c:pt idx="2269">
                  <c:v>2.769775390625</c:v>
                </c:pt>
                <c:pt idx="2270">
                  <c:v>2.77099609375</c:v>
                </c:pt>
                <c:pt idx="2271">
                  <c:v>2.772216796875</c:v>
                </c:pt>
                <c:pt idx="2272">
                  <c:v>2.7734375</c:v>
                </c:pt>
                <c:pt idx="2273">
                  <c:v>2.774658203125</c:v>
                </c:pt>
                <c:pt idx="2274">
                  <c:v>2.77587890625</c:v>
                </c:pt>
                <c:pt idx="2275">
                  <c:v>2.777099609375</c:v>
                </c:pt>
                <c:pt idx="2276">
                  <c:v>2.7783203125</c:v>
                </c:pt>
                <c:pt idx="2277">
                  <c:v>2.779541015625</c:v>
                </c:pt>
                <c:pt idx="2278">
                  <c:v>2.78076171875</c:v>
                </c:pt>
                <c:pt idx="2279">
                  <c:v>2.781982421875</c:v>
                </c:pt>
                <c:pt idx="2280">
                  <c:v>2.783203125</c:v>
                </c:pt>
                <c:pt idx="2281">
                  <c:v>2.784423828125</c:v>
                </c:pt>
                <c:pt idx="2282">
                  <c:v>2.78564453125</c:v>
                </c:pt>
                <c:pt idx="2283">
                  <c:v>2.786865234375</c:v>
                </c:pt>
                <c:pt idx="2284">
                  <c:v>2.7880859375</c:v>
                </c:pt>
                <c:pt idx="2285">
                  <c:v>2.789306640625</c:v>
                </c:pt>
                <c:pt idx="2286">
                  <c:v>2.79052734375</c:v>
                </c:pt>
                <c:pt idx="2287">
                  <c:v>2.791748046875</c:v>
                </c:pt>
                <c:pt idx="2288">
                  <c:v>2.79296875</c:v>
                </c:pt>
                <c:pt idx="2289">
                  <c:v>2.794189453125</c:v>
                </c:pt>
                <c:pt idx="2290">
                  <c:v>2.79541015625</c:v>
                </c:pt>
                <c:pt idx="2291">
                  <c:v>2.796630859375</c:v>
                </c:pt>
                <c:pt idx="2292">
                  <c:v>2.7978515625</c:v>
                </c:pt>
                <c:pt idx="2293">
                  <c:v>2.799072265625</c:v>
                </c:pt>
                <c:pt idx="2294">
                  <c:v>2.80029296875</c:v>
                </c:pt>
                <c:pt idx="2295">
                  <c:v>2.801513671875</c:v>
                </c:pt>
                <c:pt idx="2296">
                  <c:v>2.802734375</c:v>
                </c:pt>
                <c:pt idx="2297">
                  <c:v>2.803955078125</c:v>
                </c:pt>
                <c:pt idx="2298">
                  <c:v>2.80517578125</c:v>
                </c:pt>
                <c:pt idx="2299">
                  <c:v>2.806396484375</c:v>
                </c:pt>
                <c:pt idx="2300">
                  <c:v>2.8076171875</c:v>
                </c:pt>
                <c:pt idx="2301">
                  <c:v>2.808837890625</c:v>
                </c:pt>
                <c:pt idx="2302">
                  <c:v>2.81005859375</c:v>
                </c:pt>
                <c:pt idx="2303">
                  <c:v>2.811279296875</c:v>
                </c:pt>
                <c:pt idx="2304">
                  <c:v>2.8125</c:v>
                </c:pt>
                <c:pt idx="2305">
                  <c:v>2.813720703125</c:v>
                </c:pt>
                <c:pt idx="2306">
                  <c:v>2.81494140625</c:v>
                </c:pt>
                <c:pt idx="2307">
                  <c:v>2.816162109375</c:v>
                </c:pt>
                <c:pt idx="2308">
                  <c:v>2.8173828125</c:v>
                </c:pt>
                <c:pt idx="2309">
                  <c:v>2.818603515625</c:v>
                </c:pt>
                <c:pt idx="2310">
                  <c:v>2.81982421875</c:v>
                </c:pt>
                <c:pt idx="2311">
                  <c:v>2.821044921875</c:v>
                </c:pt>
                <c:pt idx="2312">
                  <c:v>2.822265625</c:v>
                </c:pt>
                <c:pt idx="2313">
                  <c:v>2.823486328125</c:v>
                </c:pt>
                <c:pt idx="2314">
                  <c:v>2.82470703125</c:v>
                </c:pt>
                <c:pt idx="2315">
                  <c:v>2.825927734375</c:v>
                </c:pt>
                <c:pt idx="2316">
                  <c:v>2.8271484375</c:v>
                </c:pt>
                <c:pt idx="2317">
                  <c:v>2.828369140625</c:v>
                </c:pt>
                <c:pt idx="2318">
                  <c:v>2.82958984375</c:v>
                </c:pt>
                <c:pt idx="2319">
                  <c:v>2.830810546875</c:v>
                </c:pt>
                <c:pt idx="2320">
                  <c:v>2.83203125</c:v>
                </c:pt>
                <c:pt idx="2321">
                  <c:v>2.833251953125</c:v>
                </c:pt>
                <c:pt idx="2322">
                  <c:v>2.83447265625</c:v>
                </c:pt>
                <c:pt idx="2323">
                  <c:v>2.835693359375</c:v>
                </c:pt>
                <c:pt idx="2324">
                  <c:v>2.8369140625</c:v>
                </c:pt>
                <c:pt idx="2325">
                  <c:v>2.838134765625</c:v>
                </c:pt>
                <c:pt idx="2326">
                  <c:v>2.83935546875</c:v>
                </c:pt>
                <c:pt idx="2327">
                  <c:v>2.840576171875</c:v>
                </c:pt>
                <c:pt idx="2328">
                  <c:v>2.841796875</c:v>
                </c:pt>
                <c:pt idx="2329">
                  <c:v>2.843017578125</c:v>
                </c:pt>
                <c:pt idx="2330">
                  <c:v>2.84423828125</c:v>
                </c:pt>
                <c:pt idx="2331">
                  <c:v>2.845458984375</c:v>
                </c:pt>
                <c:pt idx="2332">
                  <c:v>2.8466796875</c:v>
                </c:pt>
                <c:pt idx="2333">
                  <c:v>2.847900390625</c:v>
                </c:pt>
                <c:pt idx="2334">
                  <c:v>2.84912109375</c:v>
                </c:pt>
                <c:pt idx="2335">
                  <c:v>2.850341796875</c:v>
                </c:pt>
                <c:pt idx="2336">
                  <c:v>2.8515625</c:v>
                </c:pt>
                <c:pt idx="2337">
                  <c:v>2.852783203125</c:v>
                </c:pt>
                <c:pt idx="2338">
                  <c:v>2.85400390625</c:v>
                </c:pt>
                <c:pt idx="2339">
                  <c:v>2.855224609375</c:v>
                </c:pt>
                <c:pt idx="2340">
                  <c:v>2.8564453125</c:v>
                </c:pt>
                <c:pt idx="2341">
                  <c:v>2.857666015625</c:v>
                </c:pt>
                <c:pt idx="2342">
                  <c:v>2.85888671875</c:v>
                </c:pt>
                <c:pt idx="2343">
                  <c:v>2.860107421875</c:v>
                </c:pt>
                <c:pt idx="2344">
                  <c:v>2.861328125</c:v>
                </c:pt>
                <c:pt idx="2345">
                  <c:v>2.862548828125</c:v>
                </c:pt>
                <c:pt idx="2346">
                  <c:v>2.86376953125</c:v>
                </c:pt>
                <c:pt idx="2347">
                  <c:v>2.864990234375</c:v>
                </c:pt>
                <c:pt idx="2348">
                  <c:v>2.8662109375</c:v>
                </c:pt>
                <c:pt idx="2349">
                  <c:v>2.867431640625</c:v>
                </c:pt>
                <c:pt idx="2350">
                  <c:v>2.86865234375</c:v>
                </c:pt>
                <c:pt idx="2351">
                  <c:v>2.869873046875</c:v>
                </c:pt>
                <c:pt idx="2352">
                  <c:v>2.87109375</c:v>
                </c:pt>
                <c:pt idx="2353">
                  <c:v>2.872314453125</c:v>
                </c:pt>
                <c:pt idx="2354">
                  <c:v>2.87353515625</c:v>
                </c:pt>
                <c:pt idx="2355">
                  <c:v>2.874755859375</c:v>
                </c:pt>
                <c:pt idx="2356">
                  <c:v>2.8759765625</c:v>
                </c:pt>
                <c:pt idx="2357">
                  <c:v>2.877197265625</c:v>
                </c:pt>
                <c:pt idx="2358">
                  <c:v>2.87841796875</c:v>
                </c:pt>
                <c:pt idx="2359">
                  <c:v>2.879638671875</c:v>
                </c:pt>
                <c:pt idx="2360">
                  <c:v>2.880859375</c:v>
                </c:pt>
                <c:pt idx="2361">
                  <c:v>2.882080078125</c:v>
                </c:pt>
                <c:pt idx="2362">
                  <c:v>2.88330078125</c:v>
                </c:pt>
                <c:pt idx="2363">
                  <c:v>2.884521484375</c:v>
                </c:pt>
                <c:pt idx="2364">
                  <c:v>2.8857421875</c:v>
                </c:pt>
                <c:pt idx="2365">
                  <c:v>2.886962890625</c:v>
                </c:pt>
                <c:pt idx="2366">
                  <c:v>2.88818359375</c:v>
                </c:pt>
                <c:pt idx="2367">
                  <c:v>2.889404296875</c:v>
                </c:pt>
                <c:pt idx="2368">
                  <c:v>2.890625</c:v>
                </c:pt>
                <c:pt idx="2369">
                  <c:v>2.891845703125</c:v>
                </c:pt>
                <c:pt idx="2370">
                  <c:v>2.89306640625</c:v>
                </c:pt>
                <c:pt idx="2371">
                  <c:v>2.894287109375</c:v>
                </c:pt>
                <c:pt idx="2372">
                  <c:v>2.8955078125</c:v>
                </c:pt>
                <c:pt idx="2373">
                  <c:v>2.896728515625</c:v>
                </c:pt>
                <c:pt idx="2374">
                  <c:v>2.89794921875</c:v>
                </c:pt>
                <c:pt idx="2375">
                  <c:v>2.899169921875</c:v>
                </c:pt>
                <c:pt idx="2376">
                  <c:v>2.900390625</c:v>
                </c:pt>
                <c:pt idx="2377">
                  <c:v>2.901611328125</c:v>
                </c:pt>
                <c:pt idx="2378">
                  <c:v>2.90283203125</c:v>
                </c:pt>
                <c:pt idx="2379">
                  <c:v>2.904052734375</c:v>
                </c:pt>
                <c:pt idx="2380">
                  <c:v>2.9052734375</c:v>
                </c:pt>
                <c:pt idx="2381">
                  <c:v>2.906494140625</c:v>
                </c:pt>
                <c:pt idx="2382">
                  <c:v>2.90771484375</c:v>
                </c:pt>
                <c:pt idx="2383">
                  <c:v>2.908935546875</c:v>
                </c:pt>
                <c:pt idx="2384">
                  <c:v>2.91015625</c:v>
                </c:pt>
                <c:pt idx="2385">
                  <c:v>2.911376953125</c:v>
                </c:pt>
                <c:pt idx="2386">
                  <c:v>2.91259765625</c:v>
                </c:pt>
                <c:pt idx="2387">
                  <c:v>2.913818359375</c:v>
                </c:pt>
                <c:pt idx="2388">
                  <c:v>2.9150390625</c:v>
                </c:pt>
                <c:pt idx="2389">
                  <c:v>2.916259765625</c:v>
                </c:pt>
                <c:pt idx="2390">
                  <c:v>2.91748046875</c:v>
                </c:pt>
                <c:pt idx="2391">
                  <c:v>2.918701171875</c:v>
                </c:pt>
                <c:pt idx="2392">
                  <c:v>2.919921875</c:v>
                </c:pt>
                <c:pt idx="2393">
                  <c:v>2.921142578125</c:v>
                </c:pt>
                <c:pt idx="2394">
                  <c:v>2.92236328125</c:v>
                </c:pt>
                <c:pt idx="2395">
                  <c:v>2.923583984375</c:v>
                </c:pt>
                <c:pt idx="2396">
                  <c:v>2.9248046875</c:v>
                </c:pt>
                <c:pt idx="2397">
                  <c:v>2.926025390625</c:v>
                </c:pt>
                <c:pt idx="2398">
                  <c:v>2.92724609375</c:v>
                </c:pt>
                <c:pt idx="2399">
                  <c:v>2.928466796875</c:v>
                </c:pt>
                <c:pt idx="2400">
                  <c:v>2.9296875</c:v>
                </c:pt>
                <c:pt idx="2401">
                  <c:v>2.930908203125</c:v>
                </c:pt>
                <c:pt idx="2402">
                  <c:v>2.93212890625</c:v>
                </c:pt>
                <c:pt idx="2403">
                  <c:v>2.933349609375</c:v>
                </c:pt>
                <c:pt idx="2404">
                  <c:v>2.9345703125</c:v>
                </c:pt>
                <c:pt idx="2405">
                  <c:v>2.935791015625</c:v>
                </c:pt>
                <c:pt idx="2406">
                  <c:v>2.93701171875</c:v>
                </c:pt>
                <c:pt idx="2407">
                  <c:v>2.938232421875</c:v>
                </c:pt>
                <c:pt idx="2408">
                  <c:v>2.939453125</c:v>
                </c:pt>
                <c:pt idx="2409">
                  <c:v>2.940673828125</c:v>
                </c:pt>
                <c:pt idx="2410">
                  <c:v>2.94189453125</c:v>
                </c:pt>
                <c:pt idx="2411">
                  <c:v>2.943115234375</c:v>
                </c:pt>
                <c:pt idx="2412">
                  <c:v>2.9443359375</c:v>
                </c:pt>
                <c:pt idx="2413">
                  <c:v>2.945556640625</c:v>
                </c:pt>
                <c:pt idx="2414">
                  <c:v>2.94677734375</c:v>
                </c:pt>
                <c:pt idx="2415">
                  <c:v>2.947998046875</c:v>
                </c:pt>
                <c:pt idx="2416">
                  <c:v>2.94921875</c:v>
                </c:pt>
                <c:pt idx="2417">
                  <c:v>2.950439453125</c:v>
                </c:pt>
                <c:pt idx="2418">
                  <c:v>2.95166015625</c:v>
                </c:pt>
                <c:pt idx="2419">
                  <c:v>2.952880859375</c:v>
                </c:pt>
                <c:pt idx="2420">
                  <c:v>2.9541015625</c:v>
                </c:pt>
                <c:pt idx="2421">
                  <c:v>2.955322265625</c:v>
                </c:pt>
                <c:pt idx="2422">
                  <c:v>2.95654296875</c:v>
                </c:pt>
                <c:pt idx="2423">
                  <c:v>2.957763671875</c:v>
                </c:pt>
                <c:pt idx="2424">
                  <c:v>2.958984375</c:v>
                </c:pt>
                <c:pt idx="2425">
                  <c:v>2.960205078125</c:v>
                </c:pt>
                <c:pt idx="2426">
                  <c:v>2.96142578125</c:v>
                </c:pt>
                <c:pt idx="2427">
                  <c:v>2.962646484375</c:v>
                </c:pt>
                <c:pt idx="2428">
                  <c:v>2.9638671875</c:v>
                </c:pt>
                <c:pt idx="2429">
                  <c:v>2.965087890625</c:v>
                </c:pt>
                <c:pt idx="2430">
                  <c:v>2.96630859375</c:v>
                </c:pt>
                <c:pt idx="2431">
                  <c:v>2.967529296875</c:v>
                </c:pt>
                <c:pt idx="2432">
                  <c:v>2.96875</c:v>
                </c:pt>
                <c:pt idx="2433">
                  <c:v>2.969970703125</c:v>
                </c:pt>
                <c:pt idx="2434">
                  <c:v>2.97119140625</c:v>
                </c:pt>
                <c:pt idx="2435">
                  <c:v>2.972412109375</c:v>
                </c:pt>
                <c:pt idx="2436">
                  <c:v>2.9736328125</c:v>
                </c:pt>
                <c:pt idx="2437">
                  <c:v>2.974853515625</c:v>
                </c:pt>
                <c:pt idx="2438">
                  <c:v>2.97607421875</c:v>
                </c:pt>
                <c:pt idx="2439">
                  <c:v>2.977294921875</c:v>
                </c:pt>
                <c:pt idx="2440">
                  <c:v>2.978515625</c:v>
                </c:pt>
                <c:pt idx="2441">
                  <c:v>2.979736328125</c:v>
                </c:pt>
                <c:pt idx="2442">
                  <c:v>2.98095703125</c:v>
                </c:pt>
                <c:pt idx="2443">
                  <c:v>2.982177734375</c:v>
                </c:pt>
                <c:pt idx="2444">
                  <c:v>2.9833984375</c:v>
                </c:pt>
                <c:pt idx="2445">
                  <c:v>2.984619140625</c:v>
                </c:pt>
                <c:pt idx="2446">
                  <c:v>2.98583984375</c:v>
                </c:pt>
                <c:pt idx="2447">
                  <c:v>2.987060546875</c:v>
                </c:pt>
                <c:pt idx="2448">
                  <c:v>2.98828125</c:v>
                </c:pt>
                <c:pt idx="2449">
                  <c:v>2.989501953125</c:v>
                </c:pt>
                <c:pt idx="2450">
                  <c:v>2.99072265625</c:v>
                </c:pt>
                <c:pt idx="2451">
                  <c:v>2.991943359375</c:v>
                </c:pt>
                <c:pt idx="2452">
                  <c:v>2.9931640625</c:v>
                </c:pt>
                <c:pt idx="2453">
                  <c:v>2.994384765625</c:v>
                </c:pt>
                <c:pt idx="2454">
                  <c:v>2.99560546875</c:v>
                </c:pt>
                <c:pt idx="2455">
                  <c:v>2.996826171875</c:v>
                </c:pt>
                <c:pt idx="2456">
                  <c:v>2.998046875</c:v>
                </c:pt>
                <c:pt idx="2457">
                  <c:v>2.999267578125</c:v>
                </c:pt>
                <c:pt idx="2458">
                  <c:v>3.00048828125</c:v>
                </c:pt>
                <c:pt idx="2459">
                  <c:v>3.001708984375</c:v>
                </c:pt>
                <c:pt idx="2460">
                  <c:v>3.0029296875</c:v>
                </c:pt>
                <c:pt idx="2461">
                  <c:v>3.004150390625</c:v>
                </c:pt>
                <c:pt idx="2462">
                  <c:v>3.00537109375</c:v>
                </c:pt>
                <c:pt idx="2463">
                  <c:v>3.006591796875</c:v>
                </c:pt>
                <c:pt idx="2464">
                  <c:v>3.0078125</c:v>
                </c:pt>
                <c:pt idx="2465">
                  <c:v>3.009033203125</c:v>
                </c:pt>
                <c:pt idx="2466">
                  <c:v>3.01025390625</c:v>
                </c:pt>
                <c:pt idx="2467">
                  <c:v>3.011474609375</c:v>
                </c:pt>
                <c:pt idx="2468">
                  <c:v>3.0126953125</c:v>
                </c:pt>
                <c:pt idx="2469">
                  <c:v>3.013916015625</c:v>
                </c:pt>
                <c:pt idx="2470">
                  <c:v>3.01513671875</c:v>
                </c:pt>
                <c:pt idx="2471">
                  <c:v>3.016357421875</c:v>
                </c:pt>
                <c:pt idx="2472">
                  <c:v>3.017578125</c:v>
                </c:pt>
                <c:pt idx="2473">
                  <c:v>3.018798828125</c:v>
                </c:pt>
                <c:pt idx="2474">
                  <c:v>3.02001953125</c:v>
                </c:pt>
                <c:pt idx="2475">
                  <c:v>3.021240234375</c:v>
                </c:pt>
                <c:pt idx="2476">
                  <c:v>3.0224609375</c:v>
                </c:pt>
                <c:pt idx="2477">
                  <c:v>3.023681640625</c:v>
                </c:pt>
                <c:pt idx="2478">
                  <c:v>3.02490234375</c:v>
                </c:pt>
                <c:pt idx="2479">
                  <c:v>3.026123046875</c:v>
                </c:pt>
                <c:pt idx="2480">
                  <c:v>3.02734375</c:v>
                </c:pt>
                <c:pt idx="2481">
                  <c:v>3.028564453125</c:v>
                </c:pt>
                <c:pt idx="2482">
                  <c:v>3.02978515625</c:v>
                </c:pt>
                <c:pt idx="2483">
                  <c:v>3.031005859375</c:v>
                </c:pt>
                <c:pt idx="2484">
                  <c:v>3.0322265625</c:v>
                </c:pt>
                <c:pt idx="2485">
                  <c:v>3.033447265625</c:v>
                </c:pt>
                <c:pt idx="2486">
                  <c:v>3.03466796875</c:v>
                </c:pt>
                <c:pt idx="2487">
                  <c:v>3.035888671875</c:v>
                </c:pt>
                <c:pt idx="2488">
                  <c:v>3.037109375</c:v>
                </c:pt>
                <c:pt idx="2489">
                  <c:v>3.038330078125</c:v>
                </c:pt>
                <c:pt idx="2490">
                  <c:v>3.03955078125</c:v>
                </c:pt>
                <c:pt idx="2491">
                  <c:v>3.040771484375</c:v>
                </c:pt>
                <c:pt idx="2492">
                  <c:v>3.0419921875</c:v>
                </c:pt>
                <c:pt idx="2493">
                  <c:v>3.043212890625</c:v>
                </c:pt>
                <c:pt idx="2494">
                  <c:v>3.04443359375</c:v>
                </c:pt>
                <c:pt idx="2495">
                  <c:v>3.045654296875</c:v>
                </c:pt>
                <c:pt idx="2496">
                  <c:v>3.046875</c:v>
                </c:pt>
                <c:pt idx="2497">
                  <c:v>3.048095703125</c:v>
                </c:pt>
                <c:pt idx="2498">
                  <c:v>3.04931640625</c:v>
                </c:pt>
                <c:pt idx="2499">
                  <c:v>3.050537109375</c:v>
                </c:pt>
                <c:pt idx="2500">
                  <c:v>3.0517578125</c:v>
                </c:pt>
                <c:pt idx="2501">
                  <c:v>3.052978515625</c:v>
                </c:pt>
                <c:pt idx="2502">
                  <c:v>3.05419921875</c:v>
                </c:pt>
                <c:pt idx="2503">
                  <c:v>3.055419921875</c:v>
                </c:pt>
                <c:pt idx="2504">
                  <c:v>3.056640625</c:v>
                </c:pt>
                <c:pt idx="2505">
                  <c:v>3.057861328125</c:v>
                </c:pt>
                <c:pt idx="2506">
                  <c:v>3.05908203125</c:v>
                </c:pt>
                <c:pt idx="2507">
                  <c:v>3.060302734375</c:v>
                </c:pt>
                <c:pt idx="2508">
                  <c:v>3.0615234375</c:v>
                </c:pt>
                <c:pt idx="2509">
                  <c:v>3.062744140625</c:v>
                </c:pt>
                <c:pt idx="2510">
                  <c:v>3.06396484375</c:v>
                </c:pt>
                <c:pt idx="2511">
                  <c:v>3.065185546875</c:v>
                </c:pt>
                <c:pt idx="2512">
                  <c:v>3.06640625</c:v>
                </c:pt>
                <c:pt idx="2513">
                  <c:v>3.067626953125</c:v>
                </c:pt>
                <c:pt idx="2514">
                  <c:v>3.06884765625</c:v>
                </c:pt>
                <c:pt idx="2515">
                  <c:v>3.070068359375</c:v>
                </c:pt>
                <c:pt idx="2516">
                  <c:v>3.0712890625</c:v>
                </c:pt>
                <c:pt idx="2517">
                  <c:v>3.072509765625</c:v>
                </c:pt>
                <c:pt idx="2518">
                  <c:v>3.07373046875</c:v>
                </c:pt>
                <c:pt idx="2519">
                  <c:v>3.074951171875</c:v>
                </c:pt>
                <c:pt idx="2520">
                  <c:v>3.076171875</c:v>
                </c:pt>
                <c:pt idx="2521">
                  <c:v>3.077392578125</c:v>
                </c:pt>
                <c:pt idx="2522">
                  <c:v>3.07861328125</c:v>
                </c:pt>
                <c:pt idx="2523">
                  <c:v>3.079833984375</c:v>
                </c:pt>
                <c:pt idx="2524">
                  <c:v>3.0810546875</c:v>
                </c:pt>
                <c:pt idx="2525">
                  <c:v>3.082275390625</c:v>
                </c:pt>
                <c:pt idx="2526">
                  <c:v>3.08349609375</c:v>
                </c:pt>
                <c:pt idx="2527">
                  <c:v>3.084716796875</c:v>
                </c:pt>
                <c:pt idx="2528">
                  <c:v>3.0859375</c:v>
                </c:pt>
                <c:pt idx="2529">
                  <c:v>3.087158203125</c:v>
                </c:pt>
                <c:pt idx="2530">
                  <c:v>3.08837890625</c:v>
                </c:pt>
                <c:pt idx="2531">
                  <c:v>3.089599609375</c:v>
                </c:pt>
                <c:pt idx="2532">
                  <c:v>3.0908203125</c:v>
                </c:pt>
                <c:pt idx="2533">
                  <c:v>3.092041015625</c:v>
                </c:pt>
                <c:pt idx="2534">
                  <c:v>3.09326171875</c:v>
                </c:pt>
                <c:pt idx="2535">
                  <c:v>3.094482421875</c:v>
                </c:pt>
                <c:pt idx="2536">
                  <c:v>3.095703125</c:v>
                </c:pt>
                <c:pt idx="2537">
                  <c:v>3.096923828125</c:v>
                </c:pt>
                <c:pt idx="2538">
                  <c:v>3.09814453125</c:v>
                </c:pt>
                <c:pt idx="2539">
                  <c:v>3.099365234375</c:v>
                </c:pt>
                <c:pt idx="2540">
                  <c:v>3.1005859375</c:v>
                </c:pt>
                <c:pt idx="2541">
                  <c:v>3.101806640625</c:v>
                </c:pt>
                <c:pt idx="2542">
                  <c:v>3.10302734375</c:v>
                </c:pt>
                <c:pt idx="2543">
                  <c:v>3.104248046875</c:v>
                </c:pt>
                <c:pt idx="2544">
                  <c:v>3.10546875</c:v>
                </c:pt>
                <c:pt idx="2545">
                  <c:v>3.106689453125</c:v>
                </c:pt>
                <c:pt idx="2546">
                  <c:v>3.10791015625</c:v>
                </c:pt>
                <c:pt idx="2547">
                  <c:v>3.109130859375</c:v>
                </c:pt>
                <c:pt idx="2548">
                  <c:v>3.1103515625</c:v>
                </c:pt>
                <c:pt idx="2549">
                  <c:v>3.111572265625</c:v>
                </c:pt>
                <c:pt idx="2550">
                  <c:v>3.11279296875</c:v>
                </c:pt>
                <c:pt idx="2551">
                  <c:v>3.114013671875</c:v>
                </c:pt>
                <c:pt idx="2552">
                  <c:v>3.115234375</c:v>
                </c:pt>
                <c:pt idx="2553">
                  <c:v>3.116455078125</c:v>
                </c:pt>
                <c:pt idx="2554">
                  <c:v>3.11767578125</c:v>
                </c:pt>
                <c:pt idx="2555">
                  <c:v>3.118896484375</c:v>
                </c:pt>
                <c:pt idx="2556">
                  <c:v>3.1201171875</c:v>
                </c:pt>
                <c:pt idx="2557">
                  <c:v>3.121337890625</c:v>
                </c:pt>
                <c:pt idx="2558">
                  <c:v>3.12255859375</c:v>
                </c:pt>
                <c:pt idx="2559">
                  <c:v>3.123779296875</c:v>
                </c:pt>
                <c:pt idx="2560">
                  <c:v>3.125</c:v>
                </c:pt>
                <c:pt idx="2561">
                  <c:v>3.126220703125</c:v>
                </c:pt>
                <c:pt idx="2562">
                  <c:v>3.12744140625</c:v>
                </c:pt>
                <c:pt idx="2563">
                  <c:v>3.128662109375</c:v>
                </c:pt>
                <c:pt idx="2564">
                  <c:v>3.1298828125</c:v>
                </c:pt>
                <c:pt idx="2565">
                  <c:v>3.131103515625</c:v>
                </c:pt>
                <c:pt idx="2566">
                  <c:v>3.13232421875</c:v>
                </c:pt>
                <c:pt idx="2567">
                  <c:v>3.133544921875</c:v>
                </c:pt>
                <c:pt idx="2568">
                  <c:v>3.134765625</c:v>
                </c:pt>
                <c:pt idx="2569">
                  <c:v>3.135986328125</c:v>
                </c:pt>
                <c:pt idx="2570">
                  <c:v>3.13720703125</c:v>
                </c:pt>
                <c:pt idx="2571">
                  <c:v>3.138427734375</c:v>
                </c:pt>
                <c:pt idx="2572">
                  <c:v>3.1396484375</c:v>
                </c:pt>
                <c:pt idx="2573">
                  <c:v>3.140869140625</c:v>
                </c:pt>
                <c:pt idx="2574">
                  <c:v>3.14208984375</c:v>
                </c:pt>
                <c:pt idx="2575">
                  <c:v>3.143310546875</c:v>
                </c:pt>
                <c:pt idx="2576">
                  <c:v>3.14453125</c:v>
                </c:pt>
                <c:pt idx="2577">
                  <c:v>3.145751953125</c:v>
                </c:pt>
                <c:pt idx="2578">
                  <c:v>3.14697265625</c:v>
                </c:pt>
                <c:pt idx="2579">
                  <c:v>3.148193359375</c:v>
                </c:pt>
                <c:pt idx="2580">
                  <c:v>3.1494140625</c:v>
                </c:pt>
                <c:pt idx="2581">
                  <c:v>3.150634765625</c:v>
                </c:pt>
                <c:pt idx="2582">
                  <c:v>3.15185546875</c:v>
                </c:pt>
                <c:pt idx="2583">
                  <c:v>3.153076171875</c:v>
                </c:pt>
                <c:pt idx="2584">
                  <c:v>3.154296875</c:v>
                </c:pt>
                <c:pt idx="2585">
                  <c:v>3.155517578125</c:v>
                </c:pt>
                <c:pt idx="2586">
                  <c:v>3.15673828125</c:v>
                </c:pt>
                <c:pt idx="2587">
                  <c:v>3.157958984375</c:v>
                </c:pt>
                <c:pt idx="2588">
                  <c:v>3.1591796875</c:v>
                </c:pt>
                <c:pt idx="2589">
                  <c:v>3.160400390625</c:v>
                </c:pt>
                <c:pt idx="2590">
                  <c:v>3.16162109375</c:v>
                </c:pt>
                <c:pt idx="2591">
                  <c:v>3.162841796875</c:v>
                </c:pt>
                <c:pt idx="2592">
                  <c:v>3.1640625</c:v>
                </c:pt>
                <c:pt idx="2593">
                  <c:v>3.165283203125</c:v>
                </c:pt>
                <c:pt idx="2594">
                  <c:v>3.16650390625</c:v>
                </c:pt>
                <c:pt idx="2595">
                  <c:v>3.167724609375</c:v>
                </c:pt>
                <c:pt idx="2596">
                  <c:v>3.1689453125</c:v>
                </c:pt>
                <c:pt idx="2597">
                  <c:v>3.170166015625</c:v>
                </c:pt>
                <c:pt idx="2598">
                  <c:v>3.17138671875</c:v>
                </c:pt>
                <c:pt idx="2599">
                  <c:v>3.172607421875</c:v>
                </c:pt>
                <c:pt idx="2600">
                  <c:v>3.173828125</c:v>
                </c:pt>
                <c:pt idx="2601">
                  <c:v>3.175048828125</c:v>
                </c:pt>
                <c:pt idx="2602">
                  <c:v>3.17626953125</c:v>
                </c:pt>
                <c:pt idx="2603">
                  <c:v>3.177490234375</c:v>
                </c:pt>
                <c:pt idx="2604">
                  <c:v>3.1787109375</c:v>
                </c:pt>
                <c:pt idx="2605">
                  <c:v>3.179931640625</c:v>
                </c:pt>
                <c:pt idx="2606">
                  <c:v>3.18115234375</c:v>
                </c:pt>
                <c:pt idx="2607">
                  <c:v>3.182373046875</c:v>
                </c:pt>
                <c:pt idx="2608">
                  <c:v>3.18359375</c:v>
                </c:pt>
                <c:pt idx="2609">
                  <c:v>3.184814453125</c:v>
                </c:pt>
                <c:pt idx="2610">
                  <c:v>3.18603515625</c:v>
                </c:pt>
                <c:pt idx="2611">
                  <c:v>3.187255859375</c:v>
                </c:pt>
                <c:pt idx="2612">
                  <c:v>3.1884765625</c:v>
                </c:pt>
                <c:pt idx="2613">
                  <c:v>3.189697265625</c:v>
                </c:pt>
                <c:pt idx="2614">
                  <c:v>3.19091796875</c:v>
                </c:pt>
                <c:pt idx="2615">
                  <c:v>3.192138671875</c:v>
                </c:pt>
                <c:pt idx="2616">
                  <c:v>3.193359375</c:v>
                </c:pt>
                <c:pt idx="2617">
                  <c:v>3.194580078125</c:v>
                </c:pt>
                <c:pt idx="2618">
                  <c:v>3.19580078125</c:v>
                </c:pt>
                <c:pt idx="2619">
                  <c:v>3.197021484375</c:v>
                </c:pt>
                <c:pt idx="2620">
                  <c:v>3.1982421875</c:v>
                </c:pt>
                <c:pt idx="2621">
                  <c:v>3.199462890625</c:v>
                </c:pt>
                <c:pt idx="2622">
                  <c:v>3.20068359375</c:v>
                </c:pt>
                <c:pt idx="2623">
                  <c:v>3.201904296875</c:v>
                </c:pt>
                <c:pt idx="2624">
                  <c:v>3.203125</c:v>
                </c:pt>
                <c:pt idx="2625">
                  <c:v>3.204345703125</c:v>
                </c:pt>
                <c:pt idx="2626">
                  <c:v>3.20556640625</c:v>
                </c:pt>
                <c:pt idx="2627">
                  <c:v>3.206787109375</c:v>
                </c:pt>
                <c:pt idx="2628">
                  <c:v>3.2080078125</c:v>
                </c:pt>
                <c:pt idx="2629">
                  <c:v>3.209228515625</c:v>
                </c:pt>
                <c:pt idx="2630">
                  <c:v>3.21044921875</c:v>
                </c:pt>
                <c:pt idx="2631">
                  <c:v>3.211669921875</c:v>
                </c:pt>
                <c:pt idx="2632">
                  <c:v>3.212890625</c:v>
                </c:pt>
                <c:pt idx="2633">
                  <c:v>3.214111328125</c:v>
                </c:pt>
                <c:pt idx="2634">
                  <c:v>3.21533203125</c:v>
                </c:pt>
                <c:pt idx="2635">
                  <c:v>3.216552734375</c:v>
                </c:pt>
                <c:pt idx="2636">
                  <c:v>3.2177734375</c:v>
                </c:pt>
                <c:pt idx="2637">
                  <c:v>3.218994140625</c:v>
                </c:pt>
                <c:pt idx="2638">
                  <c:v>3.22021484375</c:v>
                </c:pt>
                <c:pt idx="2639">
                  <c:v>3.221435546875</c:v>
                </c:pt>
                <c:pt idx="2640">
                  <c:v>3.22265625</c:v>
                </c:pt>
                <c:pt idx="2641">
                  <c:v>3.223876953125</c:v>
                </c:pt>
                <c:pt idx="2642">
                  <c:v>3.22509765625</c:v>
                </c:pt>
                <c:pt idx="2643">
                  <c:v>3.226318359375</c:v>
                </c:pt>
                <c:pt idx="2644">
                  <c:v>3.2275390625</c:v>
                </c:pt>
                <c:pt idx="2645">
                  <c:v>3.228759765625</c:v>
                </c:pt>
                <c:pt idx="2646">
                  <c:v>3.22998046875</c:v>
                </c:pt>
                <c:pt idx="2647">
                  <c:v>3.231201171875</c:v>
                </c:pt>
                <c:pt idx="2648">
                  <c:v>3.232421875</c:v>
                </c:pt>
                <c:pt idx="2649">
                  <c:v>3.233642578125</c:v>
                </c:pt>
                <c:pt idx="2650">
                  <c:v>3.23486328125</c:v>
                </c:pt>
                <c:pt idx="2651">
                  <c:v>3.236083984375</c:v>
                </c:pt>
                <c:pt idx="2652">
                  <c:v>3.2373046875</c:v>
                </c:pt>
                <c:pt idx="2653">
                  <c:v>3.238525390625</c:v>
                </c:pt>
                <c:pt idx="2654">
                  <c:v>3.23974609375</c:v>
                </c:pt>
                <c:pt idx="2655">
                  <c:v>3.240966796875</c:v>
                </c:pt>
                <c:pt idx="2656">
                  <c:v>3.2421875</c:v>
                </c:pt>
                <c:pt idx="2657">
                  <c:v>3.243408203125</c:v>
                </c:pt>
                <c:pt idx="2658">
                  <c:v>3.24462890625</c:v>
                </c:pt>
                <c:pt idx="2659">
                  <c:v>3.245849609375</c:v>
                </c:pt>
                <c:pt idx="2660">
                  <c:v>3.2470703125</c:v>
                </c:pt>
                <c:pt idx="2661">
                  <c:v>3.248291015625</c:v>
                </c:pt>
                <c:pt idx="2662">
                  <c:v>3.24951171875</c:v>
                </c:pt>
                <c:pt idx="2663">
                  <c:v>3.250732421875</c:v>
                </c:pt>
                <c:pt idx="2664">
                  <c:v>3.251953125</c:v>
                </c:pt>
                <c:pt idx="2665">
                  <c:v>3.253173828125</c:v>
                </c:pt>
                <c:pt idx="2666">
                  <c:v>3.25439453125</c:v>
                </c:pt>
                <c:pt idx="2667">
                  <c:v>3.255615234375</c:v>
                </c:pt>
                <c:pt idx="2668">
                  <c:v>3.2568359375</c:v>
                </c:pt>
                <c:pt idx="2669">
                  <c:v>3.258056640625</c:v>
                </c:pt>
                <c:pt idx="2670">
                  <c:v>3.25927734375</c:v>
                </c:pt>
                <c:pt idx="2671">
                  <c:v>3.260498046875</c:v>
                </c:pt>
                <c:pt idx="2672">
                  <c:v>3.26171875</c:v>
                </c:pt>
                <c:pt idx="2673">
                  <c:v>3.262939453125</c:v>
                </c:pt>
                <c:pt idx="2674">
                  <c:v>3.26416015625</c:v>
                </c:pt>
                <c:pt idx="2675">
                  <c:v>3.265380859375</c:v>
                </c:pt>
                <c:pt idx="2676">
                  <c:v>3.2666015625</c:v>
                </c:pt>
                <c:pt idx="2677">
                  <c:v>3.267822265625</c:v>
                </c:pt>
                <c:pt idx="2678">
                  <c:v>3.26904296875</c:v>
                </c:pt>
                <c:pt idx="2679">
                  <c:v>3.270263671875</c:v>
                </c:pt>
                <c:pt idx="2680">
                  <c:v>3.271484375</c:v>
                </c:pt>
                <c:pt idx="2681">
                  <c:v>3.272705078125</c:v>
                </c:pt>
                <c:pt idx="2682">
                  <c:v>3.27392578125</c:v>
                </c:pt>
                <c:pt idx="2683">
                  <c:v>3.275146484375</c:v>
                </c:pt>
                <c:pt idx="2684">
                  <c:v>3.2763671875</c:v>
                </c:pt>
                <c:pt idx="2685">
                  <c:v>3.277587890625</c:v>
                </c:pt>
                <c:pt idx="2686">
                  <c:v>3.27880859375</c:v>
                </c:pt>
                <c:pt idx="2687">
                  <c:v>3.280029296875</c:v>
                </c:pt>
                <c:pt idx="2688">
                  <c:v>3.28125</c:v>
                </c:pt>
                <c:pt idx="2689">
                  <c:v>3.282470703125</c:v>
                </c:pt>
                <c:pt idx="2690">
                  <c:v>3.28369140625</c:v>
                </c:pt>
                <c:pt idx="2691">
                  <c:v>3.284912109375</c:v>
                </c:pt>
                <c:pt idx="2692">
                  <c:v>3.2861328125</c:v>
                </c:pt>
                <c:pt idx="2693">
                  <c:v>3.287353515625</c:v>
                </c:pt>
                <c:pt idx="2694">
                  <c:v>3.28857421875</c:v>
                </c:pt>
                <c:pt idx="2695">
                  <c:v>3.289794921875</c:v>
                </c:pt>
                <c:pt idx="2696">
                  <c:v>3.291015625</c:v>
                </c:pt>
                <c:pt idx="2697">
                  <c:v>3.292236328125</c:v>
                </c:pt>
                <c:pt idx="2698">
                  <c:v>3.29345703125</c:v>
                </c:pt>
                <c:pt idx="2699">
                  <c:v>3.294677734375</c:v>
                </c:pt>
                <c:pt idx="2700">
                  <c:v>3.2958984375</c:v>
                </c:pt>
                <c:pt idx="2701">
                  <c:v>3.297119140625</c:v>
                </c:pt>
                <c:pt idx="2702">
                  <c:v>3.29833984375</c:v>
                </c:pt>
                <c:pt idx="2703">
                  <c:v>3.299560546875</c:v>
                </c:pt>
                <c:pt idx="2704">
                  <c:v>3.30078125</c:v>
                </c:pt>
                <c:pt idx="2705">
                  <c:v>3.302001953125</c:v>
                </c:pt>
                <c:pt idx="2706">
                  <c:v>3.30322265625</c:v>
                </c:pt>
                <c:pt idx="2707">
                  <c:v>3.304443359375</c:v>
                </c:pt>
                <c:pt idx="2708">
                  <c:v>3.3056640625</c:v>
                </c:pt>
                <c:pt idx="2709">
                  <c:v>3.306884765625</c:v>
                </c:pt>
                <c:pt idx="2710">
                  <c:v>3.30810546875</c:v>
                </c:pt>
                <c:pt idx="2711">
                  <c:v>3.309326171875</c:v>
                </c:pt>
                <c:pt idx="2712">
                  <c:v>3.310546875</c:v>
                </c:pt>
                <c:pt idx="2713">
                  <c:v>3.311767578125</c:v>
                </c:pt>
                <c:pt idx="2714">
                  <c:v>3.31298828125</c:v>
                </c:pt>
                <c:pt idx="2715">
                  <c:v>3.314208984375</c:v>
                </c:pt>
                <c:pt idx="2716">
                  <c:v>3.3154296875</c:v>
                </c:pt>
                <c:pt idx="2717">
                  <c:v>3.316650390625</c:v>
                </c:pt>
                <c:pt idx="2718">
                  <c:v>3.31787109375</c:v>
                </c:pt>
                <c:pt idx="2719">
                  <c:v>3.319091796875</c:v>
                </c:pt>
                <c:pt idx="2720">
                  <c:v>3.3203125</c:v>
                </c:pt>
                <c:pt idx="2721">
                  <c:v>3.321533203125</c:v>
                </c:pt>
                <c:pt idx="2722">
                  <c:v>3.32275390625</c:v>
                </c:pt>
                <c:pt idx="2723">
                  <c:v>3.323974609375</c:v>
                </c:pt>
                <c:pt idx="2724">
                  <c:v>3.3251953125</c:v>
                </c:pt>
                <c:pt idx="2725">
                  <c:v>3.326416015625</c:v>
                </c:pt>
                <c:pt idx="2726">
                  <c:v>3.32763671875</c:v>
                </c:pt>
                <c:pt idx="2727">
                  <c:v>3.328857421875</c:v>
                </c:pt>
                <c:pt idx="2728">
                  <c:v>3.330078125</c:v>
                </c:pt>
                <c:pt idx="2729">
                  <c:v>3.331298828125</c:v>
                </c:pt>
                <c:pt idx="2730">
                  <c:v>3.33251953125</c:v>
                </c:pt>
                <c:pt idx="2731">
                  <c:v>3.333740234375</c:v>
                </c:pt>
                <c:pt idx="2732">
                  <c:v>3.3349609375</c:v>
                </c:pt>
                <c:pt idx="2733">
                  <c:v>3.336181640625</c:v>
                </c:pt>
                <c:pt idx="2734">
                  <c:v>3.33740234375</c:v>
                </c:pt>
                <c:pt idx="2735">
                  <c:v>3.338623046875</c:v>
                </c:pt>
                <c:pt idx="2736">
                  <c:v>3.33984375</c:v>
                </c:pt>
                <c:pt idx="2737">
                  <c:v>3.341064453125</c:v>
                </c:pt>
                <c:pt idx="2738">
                  <c:v>3.34228515625</c:v>
                </c:pt>
                <c:pt idx="2739">
                  <c:v>3.343505859375</c:v>
                </c:pt>
                <c:pt idx="2740">
                  <c:v>3.3447265625</c:v>
                </c:pt>
                <c:pt idx="2741">
                  <c:v>3.345947265625</c:v>
                </c:pt>
                <c:pt idx="2742">
                  <c:v>3.34716796875</c:v>
                </c:pt>
                <c:pt idx="2743">
                  <c:v>3.348388671875</c:v>
                </c:pt>
                <c:pt idx="2744">
                  <c:v>3.349609375</c:v>
                </c:pt>
                <c:pt idx="2745">
                  <c:v>3.350830078125</c:v>
                </c:pt>
                <c:pt idx="2746">
                  <c:v>3.35205078125</c:v>
                </c:pt>
                <c:pt idx="2747">
                  <c:v>3.353271484375</c:v>
                </c:pt>
                <c:pt idx="2748">
                  <c:v>3.3544921875</c:v>
                </c:pt>
                <c:pt idx="2749">
                  <c:v>3.355712890625</c:v>
                </c:pt>
                <c:pt idx="2750">
                  <c:v>3.35693359375</c:v>
                </c:pt>
                <c:pt idx="2751">
                  <c:v>3.358154296875</c:v>
                </c:pt>
                <c:pt idx="2752">
                  <c:v>3.359375</c:v>
                </c:pt>
                <c:pt idx="2753">
                  <c:v>3.360595703125</c:v>
                </c:pt>
                <c:pt idx="2754">
                  <c:v>3.36181640625</c:v>
                </c:pt>
                <c:pt idx="2755">
                  <c:v>3.363037109375</c:v>
                </c:pt>
                <c:pt idx="2756">
                  <c:v>3.3642578125</c:v>
                </c:pt>
                <c:pt idx="2757">
                  <c:v>3.365478515625</c:v>
                </c:pt>
                <c:pt idx="2758">
                  <c:v>3.36669921875</c:v>
                </c:pt>
                <c:pt idx="2759">
                  <c:v>3.367919921875</c:v>
                </c:pt>
                <c:pt idx="2760">
                  <c:v>3.369140625</c:v>
                </c:pt>
                <c:pt idx="2761">
                  <c:v>3.370361328125</c:v>
                </c:pt>
                <c:pt idx="2762">
                  <c:v>3.37158203125</c:v>
                </c:pt>
                <c:pt idx="2763">
                  <c:v>3.372802734375</c:v>
                </c:pt>
                <c:pt idx="2764">
                  <c:v>3.3740234375</c:v>
                </c:pt>
                <c:pt idx="2765">
                  <c:v>3.375244140625</c:v>
                </c:pt>
                <c:pt idx="2766">
                  <c:v>3.37646484375</c:v>
                </c:pt>
                <c:pt idx="2767">
                  <c:v>3.377685546875</c:v>
                </c:pt>
                <c:pt idx="2768">
                  <c:v>3.37890625</c:v>
                </c:pt>
                <c:pt idx="2769">
                  <c:v>3.380126953125</c:v>
                </c:pt>
                <c:pt idx="2770">
                  <c:v>3.38134765625</c:v>
                </c:pt>
                <c:pt idx="2771">
                  <c:v>3.382568359375</c:v>
                </c:pt>
                <c:pt idx="2772">
                  <c:v>3.3837890625</c:v>
                </c:pt>
                <c:pt idx="2773">
                  <c:v>3.385009765625</c:v>
                </c:pt>
                <c:pt idx="2774">
                  <c:v>3.38623046875</c:v>
                </c:pt>
                <c:pt idx="2775">
                  <c:v>3.387451171875</c:v>
                </c:pt>
                <c:pt idx="2776">
                  <c:v>3.388671875</c:v>
                </c:pt>
                <c:pt idx="2777">
                  <c:v>3.389892578125</c:v>
                </c:pt>
                <c:pt idx="2778">
                  <c:v>3.39111328125</c:v>
                </c:pt>
                <c:pt idx="2779">
                  <c:v>3.392333984375</c:v>
                </c:pt>
                <c:pt idx="2780">
                  <c:v>3.3935546875</c:v>
                </c:pt>
                <c:pt idx="2781">
                  <c:v>3.394775390625</c:v>
                </c:pt>
                <c:pt idx="2782">
                  <c:v>3.39599609375</c:v>
                </c:pt>
                <c:pt idx="2783">
                  <c:v>3.397216796875</c:v>
                </c:pt>
                <c:pt idx="2784">
                  <c:v>3.3984375</c:v>
                </c:pt>
                <c:pt idx="2785">
                  <c:v>3.399658203125</c:v>
                </c:pt>
                <c:pt idx="2786">
                  <c:v>3.40087890625</c:v>
                </c:pt>
                <c:pt idx="2787">
                  <c:v>3.402099609375</c:v>
                </c:pt>
                <c:pt idx="2788">
                  <c:v>3.4033203125</c:v>
                </c:pt>
                <c:pt idx="2789">
                  <c:v>3.404541015625</c:v>
                </c:pt>
                <c:pt idx="2790">
                  <c:v>3.40576171875</c:v>
                </c:pt>
                <c:pt idx="2791">
                  <c:v>3.406982421875</c:v>
                </c:pt>
                <c:pt idx="2792">
                  <c:v>3.408203125</c:v>
                </c:pt>
                <c:pt idx="2793">
                  <c:v>3.409423828125</c:v>
                </c:pt>
                <c:pt idx="2794">
                  <c:v>3.41064453125</c:v>
                </c:pt>
                <c:pt idx="2795">
                  <c:v>3.411865234375</c:v>
                </c:pt>
                <c:pt idx="2796">
                  <c:v>3.4130859375</c:v>
                </c:pt>
                <c:pt idx="2797">
                  <c:v>3.414306640625</c:v>
                </c:pt>
                <c:pt idx="2798">
                  <c:v>3.41552734375</c:v>
                </c:pt>
                <c:pt idx="2799">
                  <c:v>3.416748046875</c:v>
                </c:pt>
                <c:pt idx="2800">
                  <c:v>3.41796875</c:v>
                </c:pt>
                <c:pt idx="2801">
                  <c:v>3.419189453125</c:v>
                </c:pt>
                <c:pt idx="2802">
                  <c:v>3.42041015625</c:v>
                </c:pt>
                <c:pt idx="2803">
                  <c:v>3.421630859375</c:v>
                </c:pt>
                <c:pt idx="2804">
                  <c:v>3.4228515625</c:v>
                </c:pt>
                <c:pt idx="2805">
                  <c:v>3.424072265625</c:v>
                </c:pt>
                <c:pt idx="2806">
                  <c:v>3.42529296875</c:v>
                </c:pt>
                <c:pt idx="2807">
                  <c:v>3.426513671875</c:v>
                </c:pt>
                <c:pt idx="2808">
                  <c:v>3.427734375</c:v>
                </c:pt>
                <c:pt idx="2809">
                  <c:v>3.428955078125</c:v>
                </c:pt>
                <c:pt idx="2810">
                  <c:v>3.43017578125</c:v>
                </c:pt>
                <c:pt idx="2811">
                  <c:v>3.431396484375</c:v>
                </c:pt>
                <c:pt idx="2812">
                  <c:v>3.4326171875</c:v>
                </c:pt>
                <c:pt idx="2813">
                  <c:v>3.433837890625</c:v>
                </c:pt>
                <c:pt idx="2814">
                  <c:v>3.43505859375</c:v>
                </c:pt>
                <c:pt idx="2815">
                  <c:v>3.436279296875</c:v>
                </c:pt>
                <c:pt idx="2816">
                  <c:v>3.4375</c:v>
                </c:pt>
                <c:pt idx="2817">
                  <c:v>3.438720703125</c:v>
                </c:pt>
                <c:pt idx="2818">
                  <c:v>3.43994140625</c:v>
                </c:pt>
                <c:pt idx="2819">
                  <c:v>3.441162109375</c:v>
                </c:pt>
                <c:pt idx="2820">
                  <c:v>3.4423828125</c:v>
                </c:pt>
                <c:pt idx="2821">
                  <c:v>3.443603515625</c:v>
                </c:pt>
                <c:pt idx="2822">
                  <c:v>3.44482421875</c:v>
                </c:pt>
                <c:pt idx="2823">
                  <c:v>3.446044921875</c:v>
                </c:pt>
                <c:pt idx="2824">
                  <c:v>3.447265625</c:v>
                </c:pt>
                <c:pt idx="2825">
                  <c:v>3.448486328125</c:v>
                </c:pt>
                <c:pt idx="2826">
                  <c:v>3.44970703125</c:v>
                </c:pt>
                <c:pt idx="2827">
                  <c:v>3.450927734375</c:v>
                </c:pt>
                <c:pt idx="2828">
                  <c:v>3.4521484375</c:v>
                </c:pt>
                <c:pt idx="2829">
                  <c:v>3.453369140625</c:v>
                </c:pt>
                <c:pt idx="2830">
                  <c:v>3.45458984375</c:v>
                </c:pt>
                <c:pt idx="2831">
                  <c:v>3.455810546875</c:v>
                </c:pt>
                <c:pt idx="2832">
                  <c:v>3.45703125</c:v>
                </c:pt>
                <c:pt idx="2833">
                  <c:v>3.458251953125</c:v>
                </c:pt>
                <c:pt idx="2834">
                  <c:v>3.45947265625</c:v>
                </c:pt>
                <c:pt idx="2835">
                  <c:v>3.460693359375</c:v>
                </c:pt>
                <c:pt idx="2836">
                  <c:v>3.4619140625</c:v>
                </c:pt>
                <c:pt idx="2837">
                  <c:v>3.463134765625</c:v>
                </c:pt>
                <c:pt idx="2838">
                  <c:v>3.46435546875</c:v>
                </c:pt>
                <c:pt idx="2839">
                  <c:v>3.465576171875</c:v>
                </c:pt>
                <c:pt idx="2840">
                  <c:v>3.466796875</c:v>
                </c:pt>
                <c:pt idx="2841">
                  <c:v>3.468017578125</c:v>
                </c:pt>
                <c:pt idx="2842">
                  <c:v>3.46923828125</c:v>
                </c:pt>
                <c:pt idx="2843">
                  <c:v>3.470458984375</c:v>
                </c:pt>
                <c:pt idx="2844">
                  <c:v>3.4716796875</c:v>
                </c:pt>
                <c:pt idx="2845">
                  <c:v>3.472900390625</c:v>
                </c:pt>
                <c:pt idx="2846">
                  <c:v>3.47412109375</c:v>
                </c:pt>
                <c:pt idx="2847">
                  <c:v>3.475341796875</c:v>
                </c:pt>
                <c:pt idx="2848">
                  <c:v>3.4765625</c:v>
                </c:pt>
                <c:pt idx="2849">
                  <c:v>3.477783203125</c:v>
                </c:pt>
                <c:pt idx="2850">
                  <c:v>3.47900390625</c:v>
                </c:pt>
                <c:pt idx="2851">
                  <c:v>3.480224609375</c:v>
                </c:pt>
                <c:pt idx="2852">
                  <c:v>3.4814453125</c:v>
                </c:pt>
                <c:pt idx="2853">
                  <c:v>3.482666015625</c:v>
                </c:pt>
                <c:pt idx="2854">
                  <c:v>3.48388671875</c:v>
                </c:pt>
                <c:pt idx="2855">
                  <c:v>3.485107421875</c:v>
                </c:pt>
                <c:pt idx="2856">
                  <c:v>3.486328125</c:v>
                </c:pt>
                <c:pt idx="2857">
                  <c:v>3.487548828125</c:v>
                </c:pt>
                <c:pt idx="2858">
                  <c:v>3.48876953125</c:v>
                </c:pt>
                <c:pt idx="2859">
                  <c:v>3.489990234375</c:v>
                </c:pt>
                <c:pt idx="2860">
                  <c:v>3.4912109375</c:v>
                </c:pt>
                <c:pt idx="2861">
                  <c:v>3.492431640625</c:v>
                </c:pt>
                <c:pt idx="2862">
                  <c:v>3.49365234375</c:v>
                </c:pt>
                <c:pt idx="2863">
                  <c:v>3.494873046875</c:v>
                </c:pt>
                <c:pt idx="2864">
                  <c:v>3.49609375</c:v>
                </c:pt>
                <c:pt idx="2865">
                  <c:v>3.497314453125</c:v>
                </c:pt>
                <c:pt idx="2866">
                  <c:v>3.49853515625</c:v>
                </c:pt>
                <c:pt idx="2867">
                  <c:v>3.499755859375</c:v>
                </c:pt>
                <c:pt idx="2868">
                  <c:v>3.5009765625</c:v>
                </c:pt>
                <c:pt idx="2869">
                  <c:v>3.502197265625</c:v>
                </c:pt>
                <c:pt idx="2870">
                  <c:v>3.50341796875</c:v>
                </c:pt>
                <c:pt idx="2871">
                  <c:v>3.504638671875</c:v>
                </c:pt>
                <c:pt idx="2872">
                  <c:v>3.505859375</c:v>
                </c:pt>
                <c:pt idx="2873">
                  <c:v>3.507080078125</c:v>
                </c:pt>
                <c:pt idx="2874">
                  <c:v>3.50830078125</c:v>
                </c:pt>
                <c:pt idx="2875">
                  <c:v>3.509521484375</c:v>
                </c:pt>
                <c:pt idx="2876">
                  <c:v>3.5107421875</c:v>
                </c:pt>
                <c:pt idx="2877">
                  <c:v>3.511962890625</c:v>
                </c:pt>
                <c:pt idx="2878">
                  <c:v>3.51318359375</c:v>
                </c:pt>
                <c:pt idx="2879">
                  <c:v>3.514404296875</c:v>
                </c:pt>
                <c:pt idx="2880">
                  <c:v>3.515625</c:v>
                </c:pt>
                <c:pt idx="2881">
                  <c:v>3.516845703125</c:v>
                </c:pt>
                <c:pt idx="2882">
                  <c:v>3.51806640625</c:v>
                </c:pt>
                <c:pt idx="2883">
                  <c:v>3.519287109375</c:v>
                </c:pt>
                <c:pt idx="2884">
                  <c:v>3.5205078125</c:v>
                </c:pt>
                <c:pt idx="2885">
                  <c:v>3.521728515625</c:v>
                </c:pt>
                <c:pt idx="2886">
                  <c:v>3.52294921875</c:v>
                </c:pt>
                <c:pt idx="2887">
                  <c:v>3.524169921875</c:v>
                </c:pt>
                <c:pt idx="2888">
                  <c:v>3.525390625</c:v>
                </c:pt>
                <c:pt idx="2889">
                  <c:v>3.526611328125</c:v>
                </c:pt>
                <c:pt idx="2890">
                  <c:v>3.52783203125</c:v>
                </c:pt>
                <c:pt idx="2891">
                  <c:v>3.529052734375</c:v>
                </c:pt>
                <c:pt idx="2892">
                  <c:v>3.5302734375</c:v>
                </c:pt>
                <c:pt idx="2893">
                  <c:v>3.531494140625</c:v>
                </c:pt>
                <c:pt idx="2894">
                  <c:v>3.53271484375</c:v>
                </c:pt>
                <c:pt idx="2895">
                  <c:v>3.533935546875</c:v>
                </c:pt>
                <c:pt idx="2896">
                  <c:v>3.53515625</c:v>
                </c:pt>
                <c:pt idx="2897">
                  <c:v>3.536376953125</c:v>
                </c:pt>
                <c:pt idx="2898">
                  <c:v>3.53759765625</c:v>
                </c:pt>
                <c:pt idx="2899">
                  <c:v>3.538818359375</c:v>
                </c:pt>
                <c:pt idx="2900">
                  <c:v>3.5400390625</c:v>
                </c:pt>
                <c:pt idx="2901">
                  <c:v>3.541259765625</c:v>
                </c:pt>
                <c:pt idx="2902">
                  <c:v>3.54248046875</c:v>
                </c:pt>
                <c:pt idx="2903">
                  <c:v>3.543701171875</c:v>
                </c:pt>
                <c:pt idx="2904">
                  <c:v>3.544921875</c:v>
                </c:pt>
                <c:pt idx="2905">
                  <c:v>3.546142578125</c:v>
                </c:pt>
                <c:pt idx="2906">
                  <c:v>3.54736328125</c:v>
                </c:pt>
                <c:pt idx="2907">
                  <c:v>3.548583984375</c:v>
                </c:pt>
                <c:pt idx="2908">
                  <c:v>3.5498046875</c:v>
                </c:pt>
                <c:pt idx="2909">
                  <c:v>3.551025390625</c:v>
                </c:pt>
                <c:pt idx="2910">
                  <c:v>3.55224609375</c:v>
                </c:pt>
                <c:pt idx="2911">
                  <c:v>3.553466796875</c:v>
                </c:pt>
                <c:pt idx="2912">
                  <c:v>3.5546875</c:v>
                </c:pt>
                <c:pt idx="2913">
                  <c:v>3.555908203125</c:v>
                </c:pt>
                <c:pt idx="2914">
                  <c:v>3.55712890625</c:v>
                </c:pt>
                <c:pt idx="2915">
                  <c:v>3.558349609375</c:v>
                </c:pt>
                <c:pt idx="2916">
                  <c:v>3.5595703125</c:v>
                </c:pt>
                <c:pt idx="2917">
                  <c:v>3.560791015625</c:v>
                </c:pt>
                <c:pt idx="2918">
                  <c:v>3.56201171875</c:v>
                </c:pt>
                <c:pt idx="2919">
                  <c:v>3.563232421875</c:v>
                </c:pt>
                <c:pt idx="2920">
                  <c:v>3.564453125</c:v>
                </c:pt>
                <c:pt idx="2921">
                  <c:v>3.565673828125</c:v>
                </c:pt>
                <c:pt idx="2922">
                  <c:v>3.56689453125</c:v>
                </c:pt>
                <c:pt idx="2923">
                  <c:v>3.568115234375</c:v>
                </c:pt>
                <c:pt idx="2924">
                  <c:v>3.5693359375</c:v>
                </c:pt>
                <c:pt idx="2925">
                  <c:v>3.570556640625</c:v>
                </c:pt>
                <c:pt idx="2926">
                  <c:v>3.57177734375</c:v>
                </c:pt>
                <c:pt idx="2927">
                  <c:v>3.572998046875</c:v>
                </c:pt>
                <c:pt idx="2928">
                  <c:v>3.57421875</c:v>
                </c:pt>
                <c:pt idx="2929">
                  <c:v>3.575439453125</c:v>
                </c:pt>
                <c:pt idx="2930">
                  <c:v>3.57666015625</c:v>
                </c:pt>
                <c:pt idx="2931">
                  <c:v>3.577880859375</c:v>
                </c:pt>
                <c:pt idx="2932">
                  <c:v>3.5791015625</c:v>
                </c:pt>
                <c:pt idx="2933">
                  <c:v>3.580322265625</c:v>
                </c:pt>
                <c:pt idx="2934">
                  <c:v>3.58154296875</c:v>
                </c:pt>
                <c:pt idx="2935">
                  <c:v>3.582763671875</c:v>
                </c:pt>
                <c:pt idx="2936">
                  <c:v>3.583984375</c:v>
                </c:pt>
                <c:pt idx="2937">
                  <c:v>3.585205078125</c:v>
                </c:pt>
                <c:pt idx="2938">
                  <c:v>3.58642578125</c:v>
                </c:pt>
                <c:pt idx="2939">
                  <c:v>3.587646484375</c:v>
                </c:pt>
                <c:pt idx="2940">
                  <c:v>3.5888671875</c:v>
                </c:pt>
                <c:pt idx="2941">
                  <c:v>3.590087890625</c:v>
                </c:pt>
                <c:pt idx="2942">
                  <c:v>3.59130859375</c:v>
                </c:pt>
                <c:pt idx="2943">
                  <c:v>3.592529296875</c:v>
                </c:pt>
                <c:pt idx="2944">
                  <c:v>3.59375</c:v>
                </c:pt>
                <c:pt idx="2945">
                  <c:v>3.594970703125</c:v>
                </c:pt>
                <c:pt idx="2946">
                  <c:v>3.59619140625</c:v>
                </c:pt>
                <c:pt idx="2947">
                  <c:v>3.597412109375</c:v>
                </c:pt>
                <c:pt idx="2948">
                  <c:v>3.5986328125</c:v>
                </c:pt>
                <c:pt idx="2949">
                  <c:v>3.599853515625</c:v>
                </c:pt>
                <c:pt idx="2950">
                  <c:v>3.60107421875</c:v>
                </c:pt>
                <c:pt idx="2951">
                  <c:v>3.602294921875</c:v>
                </c:pt>
                <c:pt idx="2952">
                  <c:v>3.603515625</c:v>
                </c:pt>
                <c:pt idx="2953">
                  <c:v>3.604736328125</c:v>
                </c:pt>
                <c:pt idx="2954">
                  <c:v>3.60595703125</c:v>
                </c:pt>
                <c:pt idx="2955">
                  <c:v>3.607177734375</c:v>
                </c:pt>
                <c:pt idx="2956">
                  <c:v>3.6083984375</c:v>
                </c:pt>
                <c:pt idx="2957">
                  <c:v>3.609619140625</c:v>
                </c:pt>
                <c:pt idx="2958">
                  <c:v>3.61083984375</c:v>
                </c:pt>
                <c:pt idx="2959">
                  <c:v>3.612060546875</c:v>
                </c:pt>
                <c:pt idx="2960">
                  <c:v>3.61328125</c:v>
                </c:pt>
                <c:pt idx="2961">
                  <c:v>3.614501953125</c:v>
                </c:pt>
                <c:pt idx="2962">
                  <c:v>3.61572265625</c:v>
                </c:pt>
                <c:pt idx="2963">
                  <c:v>3.616943359375</c:v>
                </c:pt>
                <c:pt idx="2964">
                  <c:v>3.6181640625</c:v>
                </c:pt>
                <c:pt idx="2965">
                  <c:v>3.619384765625</c:v>
                </c:pt>
                <c:pt idx="2966">
                  <c:v>3.62060546875</c:v>
                </c:pt>
                <c:pt idx="2967">
                  <c:v>3.621826171875</c:v>
                </c:pt>
                <c:pt idx="2968">
                  <c:v>3.623046875</c:v>
                </c:pt>
                <c:pt idx="2969">
                  <c:v>3.624267578125</c:v>
                </c:pt>
                <c:pt idx="2970">
                  <c:v>3.62548828125</c:v>
                </c:pt>
                <c:pt idx="2971">
                  <c:v>3.626708984375</c:v>
                </c:pt>
                <c:pt idx="2972">
                  <c:v>3.6279296875</c:v>
                </c:pt>
                <c:pt idx="2973">
                  <c:v>3.629150390625</c:v>
                </c:pt>
                <c:pt idx="2974">
                  <c:v>3.63037109375</c:v>
                </c:pt>
                <c:pt idx="2975">
                  <c:v>3.631591796875</c:v>
                </c:pt>
                <c:pt idx="2976">
                  <c:v>3.6328125</c:v>
                </c:pt>
                <c:pt idx="2977">
                  <c:v>3.634033203125</c:v>
                </c:pt>
                <c:pt idx="2978">
                  <c:v>3.63525390625</c:v>
                </c:pt>
                <c:pt idx="2979">
                  <c:v>3.636474609375</c:v>
                </c:pt>
                <c:pt idx="2980">
                  <c:v>3.6376953125</c:v>
                </c:pt>
                <c:pt idx="2981">
                  <c:v>3.638916015625</c:v>
                </c:pt>
                <c:pt idx="2982">
                  <c:v>3.64013671875</c:v>
                </c:pt>
                <c:pt idx="2983">
                  <c:v>3.641357421875</c:v>
                </c:pt>
                <c:pt idx="2984">
                  <c:v>3.642578125</c:v>
                </c:pt>
                <c:pt idx="2985">
                  <c:v>3.643798828125</c:v>
                </c:pt>
                <c:pt idx="2986">
                  <c:v>3.64501953125</c:v>
                </c:pt>
                <c:pt idx="2987">
                  <c:v>3.646240234375</c:v>
                </c:pt>
                <c:pt idx="2988">
                  <c:v>3.6474609375</c:v>
                </c:pt>
                <c:pt idx="2989">
                  <c:v>3.648681640625</c:v>
                </c:pt>
                <c:pt idx="2990">
                  <c:v>3.64990234375</c:v>
                </c:pt>
                <c:pt idx="2991">
                  <c:v>3.651123046875</c:v>
                </c:pt>
                <c:pt idx="2992">
                  <c:v>3.65234375</c:v>
                </c:pt>
                <c:pt idx="2993">
                  <c:v>3.653564453125</c:v>
                </c:pt>
                <c:pt idx="2994">
                  <c:v>3.65478515625</c:v>
                </c:pt>
                <c:pt idx="2995">
                  <c:v>3.656005859375</c:v>
                </c:pt>
                <c:pt idx="2996">
                  <c:v>3.6572265625</c:v>
                </c:pt>
                <c:pt idx="2997">
                  <c:v>3.658447265625</c:v>
                </c:pt>
                <c:pt idx="2998">
                  <c:v>3.65966796875</c:v>
                </c:pt>
                <c:pt idx="2999">
                  <c:v>3.660888671875</c:v>
                </c:pt>
                <c:pt idx="3000">
                  <c:v>3.662109375</c:v>
                </c:pt>
                <c:pt idx="3001">
                  <c:v>3.663330078125</c:v>
                </c:pt>
                <c:pt idx="3002">
                  <c:v>3.66455078125</c:v>
                </c:pt>
                <c:pt idx="3003">
                  <c:v>3.665771484375</c:v>
                </c:pt>
                <c:pt idx="3004">
                  <c:v>3.6669921875</c:v>
                </c:pt>
                <c:pt idx="3005">
                  <c:v>3.668212890625</c:v>
                </c:pt>
                <c:pt idx="3006">
                  <c:v>3.66943359375</c:v>
                </c:pt>
                <c:pt idx="3007">
                  <c:v>3.670654296875</c:v>
                </c:pt>
                <c:pt idx="3008">
                  <c:v>3.671875</c:v>
                </c:pt>
                <c:pt idx="3009">
                  <c:v>3.673095703125</c:v>
                </c:pt>
                <c:pt idx="3010">
                  <c:v>3.67431640625</c:v>
                </c:pt>
                <c:pt idx="3011">
                  <c:v>3.675537109375</c:v>
                </c:pt>
                <c:pt idx="3012">
                  <c:v>3.6767578125</c:v>
                </c:pt>
                <c:pt idx="3013">
                  <c:v>3.677978515625</c:v>
                </c:pt>
                <c:pt idx="3014">
                  <c:v>3.67919921875</c:v>
                </c:pt>
                <c:pt idx="3015">
                  <c:v>3.680419921875</c:v>
                </c:pt>
                <c:pt idx="3016">
                  <c:v>3.681640625</c:v>
                </c:pt>
                <c:pt idx="3017">
                  <c:v>3.682861328125</c:v>
                </c:pt>
                <c:pt idx="3018">
                  <c:v>3.68408203125</c:v>
                </c:pt>
                <c:pt idx="3019">
                  <c:v>3.685302734375</c:v>
                </c:pt>
                <c:pt idx="3020">
                  <c:v>3.6865234375</c:v>
                </c:pt>
                <c:pt idx="3021">
                  <c:v>3.687744140625</c:v>
                </c:pt>
                <c:pt idx="3022">
                  <c:v>3.68896484375</c:v>
                </c:pt>
                <c:pt idx="3023">
                  <c:v>3.690185546875</c:v>
                </c:pt>
                <c:pt idx="3024">
                  <c:v>3.69140625</c:v>
                </c:pt>
                <c:pt idx="3025">
                  <c:v>3.692626953125</c:v>
                </c:pt>
                <c:pt idx="3026">
                  <c:v>3.69384765625</c:v>
                </c:pt>
                <c:pt idx="3027">
                  <c:v>3.695068359375</c:v>
                </c:pt>
                <c:pt idx="3028">
                  <c:v>3.6962890625</c:v>
                </c:pt>
                <c:pt idx="3029">
                  <c:v>3.697509765625</c:v>
                </c:pt>
                <c:pt idx="3030">
                  <c:v>3.69873046875</c:v>
                </c:pt>
                <c:pt idx="3031">
                  <c:v>3.699951171875</c:v>
                </c:pt>
                <c:pt idx="3032">
                  <c:v>3.701171875</c:v>
                </c:pt>
                <c:pt idx="3033">
                  <c:v>3.702392578125</c:v>
                </c:pt>
                <c:pt idx="3034">
                  <c:v>3.70361328125</c:v>
                </c:pt>
                <c:pt idx="3035">
                  <c:v>3.704833984375</c:v>
                </c:pt>
                <c:pt idx="3036">
                  <c:v>3.7060546875</c:v>
                </c:pt>
                <c:pt idx="3037">
                  <c:v>3.707275390625</c:v>
                </c:pt>
                <c:pt idx="3038">
                  <c:v>3.70849609375</c:v>
                </c:pt>
                <c:pt idx="3039">
                  <c:v>3.709716796875</c:v>
                </c:pt>
                <c:pt idx="3040">
                  <c:v>3.7109375</c:v>
                </c:pt>
                <c:pt idx="3041">
                  <c:v>3.712158203125</c:v>
                </c:pt>
                <c:pt idx="3042">
                  <c:v>3.71337890625</c:v>
                </c:pt>
                <c:pt idx="3043">
                  <c:v>3.714599609375</c:v>
                </c:pt>
                <c:pt idx="3044">
                  <c:v>3.7158203125</c:v>
                </c:pt>
                <c:pt idx="3045">
                  <c:v>3.717041015625</c:v>
                </c:pt>
                <c:pt idx="3046">
                  <c:v>3.71826171875</c:v>
                </c:pt>
                <c:pt idx="3047">
                  <c:v>3.719482421875</c:v>
                </c:pt>
                <c:pt idx="3048">
                  <c:v>3.720703125</c:v>
                </c:pt>
                <c:pt idx="3049">
                  <c:v>3.721923828125</c:v>
                </c:pt>
                <c:pt idx="3050">
                  <c:v>3.72314453125</c:v>
                </c:pt>
                <c:pt idx="3051">
                  <c:v>3.724365234375</c:v>
                </c:pt>
                <c:pt idx="3052">
                  <c:v>3.7255859375</c:v>
                </c:pt>
                <c:pt idx="3053">
                  <c:v>3.726806640625</c:v>
                </c:pt>
                <c:pt idx="3054">
                  <c:v>3.72802734375</c:v>
                </c:pt>
                <c:pt idx="3055">
                  <c:v>3.729248046875</c:v>
                </c:pt>
                <c:pt idx="3056">
                  <c:v>3.73046875</c:v>
                </c:pt>
                <c:pt idx="3057">
                  <c:v>3.731689453125</c:v>
                </c:pt>
                <c:pt idx="3058">
                  <c:v>3.73291015625</c:v>
                </c:pt>
                <c:pt idx="3059">
                  <c:v>3.734130859375</c:v>
                </c:pt>
                <c:pt idx="3060">
                  <c:v>3.7353515625</c:v>
                </c:pt>
                <c:pt idx="3061">
                  <c:v>3.736572265625</c:v>
                </c:pt>
                <c:pt idx="3062">
                  <c:v>3.73779296875</c:v>
                </c:pt>
                <c:pt idx="3063">
                  <c:v>3.739013671875</c:v>
                </c:pt>
                <c:pt idx="3064">
                  <c:v>3.740234375</c:v>
                </c:pt>
                <c:pt idx="3065">
                  <c:v>3.741455078125</c:v>
                </c:pt>
                <c:pt idx="3066">
                  <c:v>3.74267578125</c:v>
                </c:pt>
                <c:pt idx="3067">
                  <c:v>3.743896484375</c:v>
                </c:pt>
                <c:pt idx="3068">
                  <c:v>3.7451171875</c:v>
                </c:pt>
                <c:pt idx="3069">
                  <c:v>3.746337890625</c:v>
                </c:pt>
                <c:pt idx="3070">
                  <c:v>3.74755859375</c:v>
                </c:pt>
                <c:pt idx="3071">
                  <c:v>3.748779296875</c:v>
                </c:pt>
                <c:pt idx="3072">
                  <c:v>3.75</c:v>
                </c:pt>
                <c:pt idx="3073">
                  <c:v>3.751220703125</c:v>
                </c:pt>
                <c:pt idx="3074">
                  <c:v>3.75244140625</c:v>
                </c:pt>
                <c:pt idx="3075">
                  <c:v>3.753662109375</c:v>
                </c:pt>
                <c:pt idx="3076">
                  <c:v>3.7548828125</c:v>
                </c:pt>
                <c:pt idx="3077">
                  <c:v>3.756103515625</c:v>
                </c:pt>
                <c:pt idx="3078">
                  <c:v>3.75732421875</c:v>
                </c:pt>
                <c:pt idx="3079">
                  <c:v>3.758544921875</c:v>
                </c:pt>
                <c:pt idx="3080">
                  <c:v>3.759765625</c:v>
                </c:pt>
                <c:pt idx="3081">
                  <c:v>3.760986328125</c:v>
                </c:pt>
                <c:pt idx="3082">
                  <c:v>3.76220703125</c:v>
                </c:pt>
                <c:pt idx="3083">
                  <c:v>3.763427734375</c:v>
                </c:pt>
                <c:pt idx="3084">
                  <c:v>3.7646484375</c:v>
                </c:pt>
                <c:pt idx="3085">
                  <c:v>3.765869140625</c:v>
                </c:pt>
                <c:pt idx="3086">
                  <c:v>3.76708984375</c:v>
                </c:pt>
                <c:pt idx="3087">
                  <c:v>3.768310546875</c:v>
                </c:pt>
                <c:pt idx="3088">
                  <c:v>3.76953125</c:v>
                </c:pt>
                <c:pt idx="3089">
                  <c:v>3.770751953125</c:v>
                </c:pt>
                <c:pt idx="3090">
                  <c:v>3.77197265625</c:v>
                </c:pt>
                <c:pt idx="3091">
                  <c:v>3.773193359375</c:v>
                </c:pt>
                <c:pt idx="3092">
                  <c:v>3.7744140625</c:v>
                </c:pt>
                <c:pt idx="3093">
                  <c:v>3.775634765625</c:v>
                </c:pt>
                <c:pt idx="3094">
                  <c:v>3.77685546875</c:v>
                </c:pt>
                <c:pt idx="3095">
                  <c:v>3.778076171875</c:v>
                </c:pt>
                <c:pt idx="3096">
                  <c:v>3.779296875</c:v>
                </c:pt>
                <c:pt idx="3097">
                  <c:v>3.780517578125</c:v>
                </c:pt>
                <c:pt idx="3098">
                  <c:v>3.78173828125</c:v>
                </c:pt>
                <c:pt idx="3099">
                  <c:v>3.782958984375</c:v>
                </c:pt>
                <c:pt idx="3100">
                  <c:v>3.7841796875</c:v>
                </c:pt>
                <c:pt idx="3101">
                  <c:v>3.785400390625</c:v>
                </c:pt>
                <c:pt idx="3102">
                  <c:v>3.78662109375</c:v>
                </c:pt>
                <c:pt idx="3103">
                  <c:v>3.787841796875</c:v>
                </c:pt>
                <c:pt idx="3104">
                  <c:v>3.7890625</c:v>
                </c:pt>
                <c:pt idx="3105">
                  <c:v>3.790283203125</c:v>
                </c:pt>
                <c:pt idx="3106">
                  <c:v>3.79150390625</c:v>
                </c:pt>
                <c:pt idx="3107">
                  <c:v>3.792724609375</c:v>
                </c:pt>
                <c:pt idx="3108">
                  <c:v>3.7939453125</c:v>
                </c:pt>
                <c:pt idx="3109">
                  <c:v>3.795166015625</c:v>
                </c:pt>
                <c:pt idx="3110">
                  <c:v>3.79638671875</c:v>
                </c:pt>
                <c:pt idx="3111">
                  <c:v>3.797607421875</c:v>
                </c:pt>
                <c:pt idx="3112">
                  <c:v>3.798828125</c:v>
                </c:pt>
                <c:pt idx="3113">
                  <c:v>3.800048828125</c:v>
                </c:pt>
                <c:pt idx="3114">
                  <c:v>3.80126953125</c:v>
                </c:pt>
                <c:pt idx="3115">
                  <c:v>3.802490234375</c:v>
                </c:pt>
                <c:pt idx="3116">
                  <c:v>3.8037109375</c:v>
                </c:pt>
                <c:pt idx="3117">
                  <c:v>3.804931640625</c:v>
                </c:pt>
                <c:pt idx="3118">
                  <c:v>3.80615234375</c:v>
                </c:pt>
                <c:pt idx="3119">
                  <c:v>3.807373046875</c:v>
                </c:pt>
                <c:pt idx="3120">
                  <c:v>3.80859375</c:v>
                </c:pt>
                <c:pt idx="3121">
                  <c:v>3.809814453125</c:v>
                </c:pt>
                <c:pt idx="3122">
                  <c:v>3.81103515625</c:v>
                </c:pt>
                <c:pt idx="3123">
                  <c:v>3.812255859375</c:v>
                </c:pt>
                <c:pt idx="3124">
                  <c:v>3.8134765625</c:v>
                </c:pt>
                <c:pt idx="3125">
                  <c:v>3.814697265625</c:v>
                </c:pt>
                <c:pt idx="3126">
                  <c:v>3.81591796875</c:v>
                </c:pt>
                <c:pt idx="3127">
                  <c:v>3.817138671875</c:v>
                </c:pt>
                <c:pt idx="3128">
                  <c:v>3.818359375</c:v>
                </c:pt>
                <c:pt idx="3129">
                  <c:v>3.819580078125</c:v>
                </c:pt>
                <c:pt idx="3130">
                  <c:v>3.82080078125</c:v>
                </c:pt>
                <c:pt idx="3131">
                  <c:v>3.822021484375</c:v>
                </c:pt>
                <c:pt idx="3132">
                  <c:v>3.8232421875</c:v>
                </c:pt>
                <c:pt idx="3133">
                  <c:v>3.824462890625</c:v>
                </c:pt>
                <c:pt idx="3134">
                  <c:v>3.82568359375</c:v>
                </c:pt>
                <c:pt idx="3135">
                  <c:v>3.826904296875</c:v>
                </c:pt>
                <c:pt idx="3136">
                  <c:v>3.828125</c:v>
                </c:pt>
                <c:pt idx="3137">
                  <c:v>3.829345703125</c:v>
                </c:pt>
                <c:pt idx="3138">
                  <c:v>3.83056640625</c:v>
                </c:pt>
                <c:pt idx="3139">
                  <c:v>3.831787109375</c:v>
                </c:pt>
                <c:pt idx="3140">
                  <c:v>3.8330078125</c:v>
                </c:pt>
                <c:pt idx="3141">
                  <c:v>3.834228515625</c:v>
                </c:pt>
                <c:pt idx="3142">
                  <c:v>3.83544921875</c:v>
                </c:pt>
                <c:pt idx="3143">
                  <c:v>3.836669921875</c:v>
                </c:pt>
                <c:pt idx="3144">
                  <c:v>3.837890625</c:v>
                </c:pt>
                <c:pt idx="3145">
                  <c:v>3.839111328125</c:v>
                </c:pt>
                <c:pt idx="3146">
                  <c:v>3.84033203125</c:v>
                </c:pt>
                <c:pt idx="3147">
                  <c:v>3.841552734375</c:v>
                </c:pt>
                <c:pt idx="3148">
                  <c:v>3.8427734375</c:v>
                </c:pt>
                <c:pt idx="3149">
                  <c:v>3.843994140625</c:v>
                </c:pt>
                <c:pt idx="3150">
                  <c:v>3.84521484375</c:v>
                </c:pt>
                <c:pt idx="3151">
                  <c:v>3.846435546875</c:v>
                </c:pt>
                <c:pt idx="3152">
                  <c:v>3.84765625</c:v>
                </c:pt>
                <c:pt idx="3153">
                  <c:v>3.848876953125</c:v>
                </c:pt>
                <c:pt idx="3154">
                  <c:v>3.85009765625</c:v>
                </c:pt>
                <c:pt idx="3155">
                  <c:v>3.851318359375</c:v>
                </c:pt>
                <c:pt idx="3156">
                  <c:v>3.8525390625</c:v>
                </c:pt>
                <c:pt idx="3157">
                  <c:v>3.853759765625</c:v>
                </c:pt>
                <c:pt idx="3158">
                  <c:v>3.85498046875</c:v>
                </c:pt>
                <c:pt idx="3159">
                  <c:v>3.856201171875</c:v>
                </c:pt>
                <c:pt idx="3160">
                  <c:v>3.857421875</c:v>
                </c:pt>
                <c:pt idx="3161">
                  <c:v>3.858642578125</c:v>
                </c:pt>
                <c:pt idx="3162">
                  <c:v>3.85986328125</c:v>
                </c:pt>
                <c:pt idx="3163">
                  <c:v>3.861083984375</c:v>
                </c:pt>
                <c:pt idx="3164">
                  <c:v>3.8623046875</c:v>
                </c:pt>
                <c:pt idx="3165">
                  <c:v>3.863525390625</c:v>
                </c:pt>
                <c:pt idx="3166">
                  <c:v>3.86474609375</c:v>
                </c:pt>
                <c:pt idx="3167">
                  <c:v>3.865966796875</c:v>
                </c:pt>
                <c:pt idx="3168">
                  <c:v>3.8671875</c:v>
                </c:pt>
                <c:pt idx="3169">
                  <c:v>3.868408203125</c:v>
                </c:pt>
                <c:pt idx="3170">
                  <c:v>3.86962890625</c:v>
                </c:pt>
                <c:pt idx="3171">
                  <c:v>3.870849609375</c:v>
                </c:pt>
                <c:pt idx="3172">
                  <c:v>3.8720703125</c:v>
                </c:pt>
                <c:pt idx="3173">
                  <c:v>3.873291015625</c:v>
                </c:pt>
                <c:pt idx="3174">
                  <c:v>3.87451171875</c:v>
                </c:pt>
                <c:pt idx="3175">
                  <c:v>3.875732421875</c:v>
                </c:pt>
                <c:pt idx="3176">
                  <c:v>3.876953125</c:v>
                </c:pt>
                <c:pt idx="3177">
                  <c:v>3.878173828125</c:v>
                </c:pt>
                <c:pt idx="3178">
                  <c:v>3.87939453125</c:v>
                </c:pt>
                <c:pt idx="3179">
                  <c:v>3.880615234375</c:v>
                </c:pt>
                <c:pt idx="3180">
                  <c:v>3.8818359375</c:v>
                </c:pt>
                <c:pt idx="3181">
                  <c:v>3.883056640625</c:v>
                </c:pt>
                <c:pt idx="3182">
                  <c:v>3.88427734375</c:v>
                </c:pt>
                <c:pt idx="3183">
                  <c:v>3.885498046875</c:v>
                </c:pt>
                <c:pt idx="3184">
                  <c:v>3.88671875</c:v>
                </c:pt>
                <c:pt idx="3185">
                  <c:v>3.887939453125</c:v>
                </c:pt>
                <c:pt idx="3186">
                  <c:v>3.88916015625</c:v>
                </c:pt>
                <c:pt idx="3187">
                  <c:v>3.890380859375</c:v>
                </c:pt>
                <c:pt idx="3188">
                  <c:v>3.8916015625</c:v>
                </c:pt>
                <c:pt idx="3189">
                  <c:v>3.892822265625</c:v>
                </c:pt>
                <c:pt idx="3190">
                  <c:v>3.89404296875</c:v>
                </c:pt>
                <c:pt idx="3191">
                  <c:v>3.895263671875</c:v>
                </c:pt>
                <c:pt idx="3192">
                  <c:v>3.896484375</c:v>
                </c:pt>
                <c:pt idx="3193">
                  <c:v>3.897705078125</c:v>
                </c:pt>
                <c:pt idx="3194">
                  <c:v>3.89892578125</c:v>
                </c:pt>
                <c:pt idx="3195">
                  <c:v>3.900146484375</c:v>
                </c:pt>
                <c:pt idx="3196">
                  <c:v>3.9013671875</c:v>
                </c:pt>
                <c:pt idx="3197">
                  <c:v>3.902587890625</c:v>
                </c:pt>
                <c:pt idx="3198">
                  <c:v>3.90380859375</c:v>
                </c:pt>
                <c:pt idx="3199">
                  <c:v>3.905029296875</c:v>
                </c:pt>
                <c:pt idx="3200">
                  <c:v>3.90625</c:v>
                </c:pt>
                <c:pt idx="3201">
                  <c:v>3.907470703125</c:v>
                </c:pt>
                <c:pt idx="3202">
                  <c:v>3.90869140625</c:v>
                </c:pt>
                <c:pt idx="3203">
                  <c:v>3.909912109375</c:v>
                </c:pt>
                <c:pt idx="3204">
                  <c:v>3.9111328125</c:v>
                </c:pt>
                <c:pt idx="3205">
                  <c:v>3.912353515625</c:v>
                </c:pt>
                <c:pt idx="3206">
                  <c:v>3.91357421875</c:v>
                </c:pt>
                <c:pt idx="3207">
                  <c:v>3.914794921875</c:v>
                </c:pt>
                <c:pt idx="3208">
                  <c:v>3.916015625</c:v>
                </c:pt>
                <c:pt idx="3209">
                  <c:v>3.917236328125</c:v>
                </c:pt>
                <c:pt idx="3210">
                  <c:v>3.91845703125</c:v>
                </c:pt>
                <c:pt idx="3211">
                  <c:v>3.919677734375</c:v>
                </c:pt>
                <c:pt idx="3212">
                  <c:v>3.9208984375</c:v>
                </c:pt>
                <c:pt idx="3213">
                  <c:v>3.922119140625</c:v>
                </c:pt>
                <c:pt idx="3214">
                  <c:v>3.92333984375</c:v>
                </c:pt>
                <c:pt idx="3215">
                  <c:v>3.924560546875</c:v>
                </c:pt>
                <c:pt idx="3216">
                  <c:v>3.92578125</c:v>
                </c:pt>
                <c:pt idx="3217">
                  <c:v>3.927001953125</c:v>
                </c:pt>
                <c:pt idx="3218">
                  <c:v>3.92822265625</c:v>
                </c:pt>
                <c:pt idx="3219">
                  <c:v>3.929443359375</c:v>
                </c:pt>
                <c:pt idx="3220">
                  <c:v>3.9306640625</c:v>
                </c:pt>
                <c:pt idx="3221">
                  <c:v>3.931884765625</c:v>
                </c:pt>
                <c:pt idx="3222">
                  <c:v>3.93310546875</c:v>
                </c:pt>
                <c:pt idx="3223">
                  <c:v>3.934326171875</c:v>
                </c:pt>
                <c:pt idx="3224">
                  <c:v>3.935546875</c:v>
                </c:pt>
                <c:pt idx="3225">
                  <c:v>3.936767578125</c:v>
                </c:pt>
                <c:pt idx="3226">
                  <c:v>3.93798828125</c:v>
                </c:pt>
                <c:pt idx="3227">
                  <c:v>3.939208984375</c:v>
                </c:pt>
                <c:pt idx="3228">
                  <c:v>3.9404296875</c:v>
                </c:pt>
                <c:pt idx="3229">
                  <c:v>3.941650390625</c:v>
                </c:pt>
                <c:pt idx="3230">
                  <c:v>3.94287109375</c:v>
                </c:pt>
                <c:pt idx="3231">
                  <c:v>3.944091796875</c:v>
                </c:pt>
                <c:pt idx="3232">
                  <c:v>3.9453125</c:v>
                </c:pt>
                <c:pt idx="3233">
                  <c:v>3.946533203125</c:v>
                </c:pt>
                <c:pt idx="3234">
                  <c:v>3.94775390625</c:v>
                </c:pt>
                <c:pt idx="3235">
                  <c:v>3.948974609375</c:v>
                </c:pt>
                <c:pt idx="3236">
                  <c:v>3.9501953125</c:v>
                </c:pt>
                <c:pt idx="3237">
                  <c:v>3.951416015625</c:v>
                </c:pt>
                <c:pt idx="3238">
                  <c:v>3.95263671875</c:v>
                </c:pt>
                <c:pt idx="3239">
                  <c:v>3.953857421875</c:v>
                </c:pt>
                <c:pt idx="3240">
                  <c:v>3.955078125</c:v>
                </c:pt>
                <c:pt idx="3241">
                  <c:v>3.956298828125</c:v>
                </c:pt>
                <c:pt idx="3242">
                  <c:v>3.95751953125</c:v>
                </c:pt>
                <c:pt idx="3243">
                  <c:v>3.958740234375</c:v>
                </c:pt>
                <c:pt idx="3244">
                  <c:v>3.9599609375</c:v>
                </c:pt>
                <c:pt idx="3245">
                  <c:v>3.961181640625</c:v>
                </c:pt>
                <c:pt idx="3246">
                  <c:v>3.96240234375</c:v>
                </c:pt>
                <c:pt idx="3247">
                  <c:v>3.963623046875</c:v>
                </c:pt>
                <c:pt idx="3248">
                  <c:v>3.96484375</c:v>
                </c:pt>
                <c:pt idx="3249">
                  <c:v>3.966064453125</c:v>
                </c:pt>
                <c:pt idx="3250">
                  <c:v>3.96728515625</c:v>
                </c:pt>
                <c:pt idx="3251">
                  <c:v>3.968505859375</c:v>
                </c:pt>
                <c:pt idx="3252">
                  <c:v>3.9697265625</c:v>
                </c:pt>
                <c:pt idx="3253">
                  <c:v>3.970947265625</c:v>
                </c:pt>
                <c:pt idx="3254">
                  <c:v>3.97216796875</c:v>
                </c:pt>
                <c:pt idx="3255">
                  <c:v>3.973388671875</c:v>
                </c:pt>
                <c:pt idx="3256">
                  <c:v>3.974609375</c:v>
                </c:pt>
                <c:pt idx="3257">
                  <c:v>3.975830078125</c:v>
                </c:pt>
                <c:pt idx="3258">
                  <c:v>3.97705078125</c:v>
                </c:pt>
                <c:pt idx="3259">
                  <c:v>3.978271484375</c:v>
                </c:pt>
                <c:pt idx="3260">
                  <c:v>3.9794921875</c:v>
                </c:pt>
                <c:pt idx="3261">
                  <c:v>3.980712890625</c:v>
                </c:pt>
                <c:pt idx="3262">
                  <c:v>3.98193359375</c:v>
                </c:pt>
                <c:pt idx="3263">
                  <c:v>3.983154296875</c:v>
                </c:pt>
                <c:pt idx="3264">
                  <c:v>3.984375</c:v>
                </c:pt>
                <c:pt idx="3265">
                  <c:v>3.985595703125</c:v>
                </c:pt>
                <c:pt idx="3266">
                  <c:v>3.98681640625</c:v>
                </c:pt>
                <c:pt idx="3267">
                  <c:v>3.988037109375</c:v>
                </c:pt>
                <c:pt idx="3268">
                  <c:v>3.9892578125</c:v>
                </c:pt>
                <c:pt idx="3269">
                  <c:v>3.990478515625</c:v>
                </c:pt>
                <c:pt idx="3270">
                  <c:v>3.99169921875</c:v>
                </c:pt>
                <c:pt idx="3271">
                  <c:v>3.992919921875</c:v>
                </c:pt>
                <c:pt idx="3272">
                  <c:v>3.994140625</c:v>
                </c:pt>
                <c:pt idx="3273">
                  <c:v>3.995361328125</c:v>
                </c:pt>
                <c:pt idx="3274">
                  <c:v>3.99658203125</c:v>
                </c:pt>
                <c:pt idx="3275">
                  <c:v>3.997802734375</c:v>
                </c:pt>
                <c:pt idx="3276">
                  <c:v>3.9990234375</c:v>
                </c:pt>
                <c:pt idx="3277">
                  <c:v>4.000244140625</c:v>
                </c:pt>
                <c:pt idx="3278">
                  <c:v>4.00146484375</c:v>
                </c:pt>
                <c:pt idx="3279">
                  <c:v>4.002685546875</c:v>
                </c:pt>
                <c:pt idx="3280">
                  <c:v>4.00390625</c:v>
                </c:pt>
                <c:pt idx="3281">
                  <c:v>4.005126953125</c:v>
                </c:pt>
                <c:pt idx="3282">
                  <c:v>4.00634765625</c:v>
                </c:pt>
                <c:pt idx="3283">
                  <c:v>4.007568359375</c:v>
                </c:pt>
                <c:pt idx="3284">
                  <c:v>4.0087890625</c:v>
                </c:pt>
                <c:pt idx="3285">
                  <c:v>4.010009765625</c:v>
                </c:pt>
                <c:pt idx="3286">
                  <c:v>4.01123046875</c:v>
                </c:pt>
                <c:pt idx="3287">
                  <c:v>4.012451171875</c:v>
                </c:pt>
                <c:pt idx="3288">
                  <c:v>4.013671875</c:v>
                </c:pt>
                <c:pt idx="3289">
                  <c:v>4.014892578125</c:v>
                </c:pt>
                <c:pt idx="3290">
                  <c:v>4.01611328125</c:v>
                </c:pt>
                <c:pt idx="3291">
                  <c:v>4.017333984375</c:v>
                </c:pt>
                <c:pt idx="3292">
                  <c:v>4.0185546875</c:v>
                </c:pt>
                <c:pt idx="3293">
                  <c:v>4.019775390625</c:v>
                </c:pt>
                <c:pt idx="3294">
                  <c:v>4.02099609375</c:v>
                </c:pt>
                <c:pt idx="3295">
                  <c:v>4.022216796875</c:v>
                </c:pt>
                <c:pt idx="3296">
                  <c:v>4.0234375</c:v>
                </c:pt>
                <c:pt idx="3297">
                  <c:v>4.024658203125</c:v>
                </c:pt>
                <c:pt idx="3298">
                  <c:v>4.02587890625</c:v>
                </c:pt>
                <c:pt idx="3299">
                  <c:v>4.027099609375</c:v>
                </c:pt>
                <c:pt idx="3300">
                  <c:v>4.0283203125</c:v>
                </c:pt>
                <c:pt idx="3301">
                  <c:v>4.029541015625</c:v>
                </c:pt>
                <c:pt idx="3302">
                  <c:v>4.03076171875</c:v>
                </c:pt>
                <c:pt idx="3303">
                  <c:v>4.031982421875</c:v>
                </c:pt>
                <c:pt idx="3304">
                  <c:v>4.033203125</c:v>
                </c:pt>
                <c:pt idx="3305">
                  <c:v>4.034423828125</c:v>
                </c:pt>
                <c:pt idx="3306">
                  <c:v>4.03564453125</c:v>
                </c:pt>
                <c:pt idx="3307">
                  <c:v>4.036865234375</c:v>
                </c:pt>
                <c:pt idx="3308">
                  <c:v>4.0380859375</c:v>
                </c:pt>
                <c:pt idx="3309">
                  <c:v>4.039306640625</c:v>
                </c:pt>
                <c:pt idx="3310">
                  <c:v>4.04052734375</c:v>
                </c:pt>
                <c:pt idx="3311">
                  <c:v>4.041748046875</c:v>
                </c:pt>
                <c:pt idx="3312">
                  <c:v>4.04296875</c:v>
                </c:pt>
                <c:pt idx="3313">
                  <c:v>4.044189453125</c:v>
                </c:pt>
                <c:pt idx="3314">
                  <c:v>4.04541015625</c:v>
                </c:pt>
                <c:pt idx="3315">
                  <c:v>4.046630859375</c:v>
                </c:pt>
                <c:pt idx="3316">
                  <c:v>4.0478515625</c:v>
                </c:pt>
                <c:pt idx="3317">
                  <c:v>4.049072265625</c:v>
                </c:pt>
                <c:pt idx="3318">
                  <c:v>4.05029296875</c:v>
                </c:pt>
                <c:pt idx="3319">
                  <c:v>4.051513671875</c:v>
                </c:pt>
                <c:pt idx="3320">
                  <c:v>4.052734375</c:v>
                </c:pt>
                <c:pt idx="3321">
                  <c:v>4.053955078125</c:v>
                </c:pt>
                <c:pt idx="3322">
                  <c:v>4.05517578125</c:v>
                </c:pt>
                <c:pt idx="3323">
                  <c:v>4.056396484375</c:v>
                </c:pt>
                <c:pt idx="3324">
                  <c:v>4.0576171875</c:v>
                </c:pt>
                <c:pt idx="3325">
                  <c:v>4.058837890625</c:v>
                </c:pt>
                <c:pt idx="3326">
                  <c:v>4.06005859375</c:v>
                </c:pt>
                <c:pt idx="3327">
                  <c:v>4.061279296875</c:v>
                </c:pt>
                <c:pt idx="3328">
                  <c:v>4.0625</c:v>
                </c:pt>
                <c:pt idx="3329">
                  <c:v>4.063720703125</c:v>
                </c:pt>
                <c:pt idx="3330">
                  <c:v>4.06494140625</c:v>
                </c:pt>
                <c:pt idx="3331">
                  <c:v>4.066162109375</c:v>
                </c:pt>
                <c:pt idx="3332">
                  <c:v>4.0673828125</c:v>
                </c:pt>
                <c:pt idx="3333">
                  <c:v>4.068603515625</c:v>
                </c:pt>
                <c:pt idx="3334">
                  <c:v>4.06982421875</c:v>
                </c:pt>
                <c:pt idx="3335">
                  <c:v>4.071044921875</c:v>
                </c:pt>
                <c:pt idx="3336">
                  <c:v>4.072265625</c:v>
                </c:pt>
                <c:pt idx="3337">
                  <c:v>4.073486328125</c:v>
                </c:pt>
                <c:pt idx="3338">
                  <c:v>4.07470703125</c:v>
                </c:pt>
                <c:pt idx="3339">
                  <c:v>4.075927734375</c:v>
                </c:pt>
                <c:pt idx="3340">
                  <c:v>4.0771484375</c:v>
                </c:pt>
                <c:pt idx="3341">
                  <c:v>4.078369140625</c:v>
                </c:pt>
                <c:pt idx="3342">
                  <c:v>4.07958984375</c:v>
                </c:pt>
                <c:pt idx="3343">
                  <c:v>4.080810546875</c:v>
                </c:pt>
                <c:pt idx="3344">
                  <c:v>4.08203125</c:v>
                </c:pt>
                <c:pt idx="3345">
                  <c:v>4.083251953125</c:v>
                </c:pt>
                <c:pt idx="3346">
                  <c:v>4.08447265625</c:v>
                </c:pt>
                <c:pt idx="3347">
                  <c:v>4.085693359375</c:v>
                </c:pt>
                <c:pt idx="3348">
                  <c:v>4.0869140625</c:v>
                </c:pt>
                <c:pt idx="3349">
                  <c:v>4.088134765625</c:v>
                </c:pt>
                <c:pt idx="3350">
                  <c:v>4.08935546875</c:v>
                </c:pt>
                <c:pt idx="3351">
                  <c:v>4.090576171875</c:v>
                </c:pt>
                <c:pt idx="3352">
                  <c:v>4.091796875</c:v>
                </c:pt>
                <c:pt idx="3353">
                  <c:v>4.093017578125</c:v>
                </c:pt>
                <c:pt idx="3354">
                  <c:v>4.09423828125</c:v>
                </c:pt>
                <c:pt idx="3355">
                  <c:v>4.095458984375</c:v>
                </c:pt>
                <c:pt idx="3356">
                  <c:v>4.0966796875</c:v>
                </c:pt>
                <c:pt idx="3357">
                  <c:v>4.097900390625</c:v>
                </c:pt>
                <c:pt idx="3358">
                  <c:v>4.09912109375</c:v>
                </c:pt>
                <c:pt idx="3359">
                  <c:v>4.100341796875</c:v>
                </c:pt>
                <c:pt idx="3360">
                  <c:v>4.1015625</c:v>
                </c:pt>
                <c:pt idx="3361">
                  <c:v>4.102783203125</c:v>
                </c:pt>
                <c:pt idx="3362">
                  <c:v>4.10400390625</c:v>
                </c:pt>
                <c:pt idx="3363">
                  <c:v>4.105224609375</c:v>
                </c:pt>
                <c:pt idx="3364">
                  <c:v>4.1064453125</c:v>
                </c:pt>
                <c:pt idx="3365">
                  <c:v>4.107666015625</c:v>
                </c:pt>
                <c:pt idx="3366">
                  <c:v>4.10888671875</c:v>
                </c:pt>
                <c:pt idx="3367">
                  <c:v>4.110107421875</c:v>
                </c:pt>
                <c:pt idx="3368">
                  <c:v>4.111328125</c:v>
                </c:pt>
                <c:pt idx="3369">
                  <c:v>4.112548828125</c:v>
                </c:pt>
                <c:pt idx="3370">
                  <c:v>4.11376953125</c:v>
                </c:pt>
                <c:pt idx="3371">
                  <c:v>4.114990234375</c:v>
                </c:pt>
                <c:pt idx="3372">
                  <c:v>4.1162109375</c:v>
                </c:pt>
                <c:pt idx="3373">
                  <c:v>4.117431640625</c:v>
                </c:pt>
                <c:pt idx="3374">
                  <c:v>4.11865234375</c:v>
                </c:pt>
                <c:pt idx="3375">
                  <c:v>4.119873046875</c:v>
                </c:pt>
                <c:pt idx="3376">
                  <c:v>4.12109375</c:v>
                </c:pt>
                <c:pt idx="3377">
                  <c:v>4.122314453125</c:v>
                </c:pt>
                <c:pt idx="3378">
                  <c:v>4.12353515625</c:v>
                </c:pt>
                <c:pt idx="3379">
                  <c:v>4.124755859375</c:v>
                </c:pt>
                <c:pt idx="3380">
                  <c:v>4.1259765625</c:v>
                </c:pt>
                <c:pt idx="3381">
                  <c:v>4.127197265625</c:v>
                </c:pt>
                <c:pt idx="3382">
                  <c:v>4.12841796875</c:v>
                </c:pt>
                <c:pt idx="3383">
                  <c:v>4.129638671875</c:v>
                </c:pt>
                <c:pt idx="3384">
                  <c:v>4.130859375</c:v>
                </c:pt>
                <c:pt idx="3385">
                  <c:v>4.132080078125</c:v>
                </c:pt>
                <c:pt idx="3386">
                  <c:v>4.13330078125</c:v>
                </c:pt>
                <c:pt idx="3387">
                  <c:v>4.134521484375</c:v>
                </c:pt>
                <c:pt idx="3388">
                  <c:v>4.1357421875</c:v>
                </c:pt>
                <c:pt idx="3389">
                  <c:v>4.136962890625</c:v>
                </c:pt>
                <c:pt idx="3390">
                  <c:v>4.13818359375</c:v>
                </c:pt>
                <c:pt idx="3391">
                  <c:v>4.139404296875</c:v>
                </c:pt>
                <c:pt idx="3392">
                  <c:v>4.140625</c:v>
                </c:pt>
                <c:pt idx="3393">
                  <c:v>4.141845703125</c:v>
                </c:pt>
                <c:pt idx="3394">
                  <c:v>4.14306640625</c:v>
                </c:pt>
                <c:pt idx="3395">
                  <c:v>4.144287109375</c:v>
                </c:pt>
                <c:pt idx="3396">
                  <c:v>4.1455078125</c:v>
                </c:pt>
                <c:pt idx="3397">
                  <c:v>4.146728515625</c:v>
                </c:pt>
                <c:pt idx="3398">
                  <c:v>4.14794921875</c:v>
                </c:pt>
                <c:pt idx="3399">
                  <c:v>4.149169921875</c:v>
                </c:pt>
                <c:pt idx="3400">
                  <c:v>4.150390625</c:v>
                </c:pt>
                <c:pt idx="3401">
                  <c:v>4.151611328125</c:v>
                </c:pt>
                <c:pt idx="3402">
                  <c:v>4.15283203125</c:v>
                </c:pt>
                <c:pt idx="3403">
                  <c:v>4.154052734375</c:v>
                </c:pt>
                <c:pt idx="3404">
                  <c:v>4.1552734375</c:v>
                </c:pt>
                <c:pt idx="3405">
                  <c:v>4.156494140625</c:v>
                </c:pt>
                <c:pt idx="3406">
                  <c:v>4.15771484375</c:v>
                </c:pt>
                <c:pt idx="3407">
                  <c:v>4.158935546875</c:v>
                </c:pt>
                <c:pt idx="3408">
                  <c:v>4.16015625</c:v>
                </c:pt>
                <c:pt idx="3409">
                  <c:v>4.161376953125</c:v>
                </c:pt>
                <c:pt idx="3410">
                  <c:v>4.16259765625</c:v>
                </c:pt>
                <c:pt idx="3411">
                  <c:v>4.163818359375</c:v>
                </c:pt>
                <c:pt idx="3412">
                  <c:v>4.1650390625</c:v>
                </c:pt>
                <c:pt idx="3413">
                  <c:v>4.166259765625</c:v>
                </c:pt>
                <c:pt idx="3414">
                  <c:v>4.16748046875</c:v>
                </c:pt>
                <c:pt idx="3415">
                  <c:v>4.168701171875</c:v>
                </c:pt>
                <c:pt idx="3416">
                  <c:v>4.169921875</c:v>
                </c:pt>
                <c:pt idx="3417">
                  <c:v>4.171142578125</c:v>
                </c:pt>
                <c:pt idx="3418">
                  <c:v>4.17236328125</c:v>
                </c:pt>
                <c:pt idx="3419">
                  <c:v>4.173583984375</c:v>
                </c:pt>
                <c:pt idx="3420">
                  <c:v>4.1748046875</c:v>
                </c:pt>
                <c:pt idx="3421">
                  <c:v>4.176025390625</c:v>
                </c:pt>
                <c:pt idx="3422">
                  <c:v>4.17724609375</c:v>
                </c:pt>
                <c:pt idx="3423">
                  <c:v>4.178466796875</c:v>
                </c:pt>
                <c:pt idx="3424">
                  <c:v>4.1796875</c:v>
                </c:pt>
                <c:pt idx="3425">
                  <c:v>4.180908203125</c:v>
                </c:pt>
                <c:pt idx="3426">
                  <c:v>4.18212890625</c:v>
                </c:pt>
                <c:pt idx="3427">
                  <c:v>4.183349609375</c:v>
                </c:pt>
                <c:pt idx="3428">
                  <c:v>4.1845703125</c:v>
                </c:pt>
                <c:pt idx="3429">
                  <c:v>4.185791015625</c:v>
                </c:pt>
                <c:pt idx="3430">
                  <c:v>4.18701171875</c:v>
                </c:pt>
                <c:pt idx="3431">
                  <c:v>4.188232421875</c:v>
                </c:pt>
                <c:pt idx="3432">
                  <c:v>4.189453125</c:v>
                </c:pt>
                <c:pt idx="3433">
                  <c:v>4.190673828125</c:v>
                </c:pt>
                <c:pt idx="3434">
                  <c:v>4.19189453125</c:v>
                </c:pt>
                <c:pt idx="3435">
                  <c:v>4.193115234375</c:v>
                </c:pt>
                <c:pt idx="3436">
                  <c:v>4.1943359375</c:v>
                </c:pt>
                <c:pt idx="3437">
                  <c:v>4.195556640625</c:v>
                </c:pt>
                <c:pt idx="3438">
                  <c:v>4.19677734375</c:v>
                </c:pt>
                <c:pt idx="3439">
                  <c:v>4.197998046875</c:v>
                </c:pt>
                <c:pt idx="3440">
                  <c:v>4.19921875</c:v>
                </c:pt>
                <c:pt idx="3441">
                  <c:v>4.200439453125</c:v>
                </c:pt>
                <c:pt idx="3442">
                  <c:v>4.20166015625</c:v>
                </c:pt>
                <c:pt idx="3443">
                  <c:v>4.202880859375</c:v>
                </c:pt>
                <c:pt idx="3444">
                  <c:v>4.2041015625</c:v>
                </c:pt>
                <c:pt idx="3445">
                  <c:v>4.205322265625</c:v>
                </c:pt>
                <c:pt idx="3446">
                  <c:v>4.20654296875</c:v>
                </c:pt>
                <c:pt idx="3447">
                  <c:v>4.207763671875</c:v>
                </c:pt>
                <c:pt idx="3448">
                  <c:v>4.208984375</c:v>
                </c:pt>
                <c:pt idx="3449">
                  <c:v>4.210205078125</c:v>
                </c:pt>
                <c:pt idx="3450">
                  <c:v>4.21142578125</c:v>
                </c:pt>
                <c:pt idx="3451">
                  <c:v>4.212646484375</c:v>
                </c:pt>
                <c:pt idx="3452">
                  <c:v>4.2138671875</c:v>
                </c:pt>
                <c:pt idx="3453">
                  <c:v>4.215087890625</c:v>
                </c:pt>
                <c:pt idx="3454">
                  <c:v>4.21630859375</c:v>
                </c:pt>
                <c:pt idx="3455">
                  <c:v>4.217529296875</c:v>
                </c:pt>
                <c:pt idx="3456">
                  <c:v>4.21875</c:v>
                </c:pt>
                <c:pt idx="3457">
                  <c:v>4.219970703125</c:v>
                </c:pt>
                <c:pt idx="3458">
                  <c:v>4.22119140625</c:v>
                </c:pt>
                <c:pt idx="3459">
                  <c:v>4.222412109375</c:v>
                </c:pt>
                <c:pt idx="3460">
                  <c:v>4.2236328125</c:v>
                </c:pt>
                <c:pt idx="3461">
                  <c:v>4.224853515625</c:v>
                </c:pt>
                <c:pt idx="3462">
                  <c:v>4.22607421875</c:v>
                </c:pt>
                <c:pt idx="3463">
                  <c:v>4.227294921875</c:v>
                </c:pt>
                <c:pt idx="3464">
                  <c:v>4.228515625</c:v>
                </c:pt>
                <c:pt idx="3465">
                  <c:v>4.229736328125</c:v>
                </c:pt>
                <c:pt idx="3466">
                  <c:v>4.23095703125</c:v>
                </c:pt>
                <c:pt idx="3467">
                  <c:v>4.232177734375</c:v>
                </c:pt>
                <c:pt idx="3468">
                  <c:v>4.2333984375</c:v>
                </c:pt>
                <c:pt idx="3469">
                  <c:v>4.234619140625</c:v>
                </c:pt>
                <c:pt idx="3470">
                  <c:v>4.23583984375</c:v>
                </c:pt>
                <c:pt idx="3471">
                  <c:v>4.237060546875</c:v>
                </c:pt>
                <c:pt idx="3472">
                  <c:v>4.23828125</c:v>
                </c:pt>
                <c:pt idx="3473">
                  <c:v>4.239501953125</c:v>
                </c:pt>
                <c:pt idx="3474">
                  <c:v>4.24072265625</c:v>
                </c:pt>
                <c:pt idx="3475">
                  <c:v>4.241943359375</c:v>
                </c:pt>
                <c:pt idx="3476">
                  <c:v>4.2431640625</c:v>
                </c:pt>
                <c:pt idx="3477">
                  <c:v>4.244384765625</c:v>
                </c:pt>
                <c:pt idx="3478">
                  <c:v>4.24560546875</c:v>
                </c:pt>
                <c:pt idx="3479">
                  <c:v>4.246826171875</c:v>
                </c:pt>
                <c:pt idx="3480">
                  <c:v>4.248046875</c:v>
                </c:pt>
                <c:pt idx="3481">
                  <c:v>4.249267578125</c:v>
                </c:pt>
                <c:pt idx="3482">
                  <c:v>4.25048828125</c:v>
                </c:pt>
                <c:pt idx="3483">
                  <c:v>4.251708984375</c:v>
                </c:pt>
                <c:pt idx="3484">
                  <c:v>4.2529296875</c:v>
                </c:pt>
                <c:pt idx="3485">
                  <c:v>4.254150390625</c:v>
                </c:pt>
                <c:pt idx="3486">
                  <c:v>4.25537109375</c:v>
                </c:pt>
                <c:pt idx="3487">
                  <c:v>4.256591796875</c:v>
                </c:pt>
                <c:pt idx="3488">
                  <c:v>4.2578125</c:v>
                </c:pt>
                <c:pt idx="3489">
                  <c:v>4.259033203125</c:v>
                </c:pt>
                <c:pt idx="3490">
                  <c:v>4.26025390625</c:v>
                </c:pt>
                <c:pt idx="3491">
                  <c:v>4.261474609375</c:v>
                </c:pt>
                <c:pt idx="3492">
                  <c:v>4.2626953125</c:v>
                </c:pt>
                <c:pt idx="3493">
                  <c:v>4.263916015625</c:v>
                </c:pt>
                <c:pt idx="3494">
                  <c:v>4.26513671875</c:v>
                </c:pt>
                <c:pt idx="3495">
                  <c:v>4.266357421875</c:v>
                </c:pt>
                <c:pt idx="3496">
                  <c:v>4.267578125</c:v>
                </c:pt>
                <c:pt idx="3497">
                  <c:v>4.268798828125</c:v>
                </c:pt>
                <c:pt idx="3498">
                  <c:v>4.27001953125</c:v>
                </c:pt>
                <c:pt idx="3499">
                  <c:v>4.271240234375</c:v>
                </c:pt>
                <c:pt idx="3500">
                  <c:v>4.2724609375</c:v>
                </c:pt>
                <c:pt idx="3501">
                  <c:v>4.273681640625</c:v>
                </c:pt>
                <c:pt idx="3502">
                  <c:v>4.27490234375</c:v>
                </c:pt>
                <c:pt idx="3503">
                  <c:v>4.276123046875</c:v>
                </c:pt>
                <c:pt idx="3504">
                  <c:v>4.27734375</c:v>
                </c:pt>
                <c:pt idx="3505">
                  <c:v>4.278564453125</c:v>
                </c:pt>
                <c:pt idx="3506">
                  <c:v>4.27978515625</c:v>
                </c:pt>
                <c:pt idx="3507">
                  <c:v>4.281005859375</c:v>
                </c:pt>
                <c:pt idx="3508">
                  <c:v>4.2822265625</c:v>
                </c:pt>
                <c:pt idx="3509">
                  <c:v>4.283447265625</c:v>
                </c:pt>
                <c:pt idx="3510">
                  <c:v>4.28466796875</c:v>
                </c:pt>
                <c:pt idx="3511">
                  <c:v>4.285888671875</c:v>
                </c:pt>
                <c:pt idx="3512">
                  <c:v>4.287109375</c:v>
                </c:pt>
                <c:pt idx="3513">
                  <c:v>4.288330078125</c:v>
                </c:pt>
                <c:pt idx="3514">
                  <c:v>4.28955078125</c:v>
                </c:pt>
                <c:pt idx="3515">
                  <c:v>4.290771484375</c:v>
                </c:pt>
                <c:pt idx="3516">
                  <c:v>4.2919921875</c:v>
                </c:pt>
                <c:pt idx="3517">
                  <c:v>4.293212890625</c:v>
                </c:pt>
                <c:pt idx="3518">
                  <c:v>4.29443359375</c:v>
                </c:pt>
                <c:pt idx="3519">
                  <c:v>4.295654296875</c:v>
                </c:pt>
                <c:pt idx="3520">
                  <c:v>4.296875</c:v>
                </c:pt>
                <c:pt idx="3521">
                  <c:v>4.298095703125</c:v>
                </c:pt>
                <c:pt idx="3522">
                  <c:v>4.29931640625</c:v>
                </c:pt>
                <c:pt idx="3523">
                  <c:v>4.300537109375</c:v>
                </c:pt>
                <c:pt idx="3524">
                  <c:v>4.3017578125</c:v>
                </c:pt>
                <c:pt idx="3525">
                  <c:v>4.302978515625</c:v>
                </c:pt>
                <c:pt idx="3526">
                  <c:v>4.30419921875</c:v>
                </c:pt>
                <c:pt idx="3527">
                  <c:v>4.305419921875</c:v>
                </c:pt>
                <c:pt idx="3528">
                  <c:v>4.306640625</c:v>
                </c:pt>
                <c:pt idx="3529">
                  <c:v>4.307861328125</c:v>
                </c:pt>
                <c:pt idx="3530">
                  <c:v>4.30908203125</c:v>
                </c:pt>
                <c:pt idx="3531">
                  <c:v>4.310302734375</c:v>
                </c:pt>
                <c:pt idx="3532">
                  <c:v>4.3115234375</c:v>
                </c:pt>
                <c:pt idx="3533">
                  <c:v>4.312744140625</c:v>
                </c:pt>
                <c:pt idx="3534">
                  <c:v>4.31396484375</c:v>
                </c:pt>
                <c:pt idx="3535">
                  <c:v>4.315185546875</c:v>
                </c:pt>
                <c:pt idx="3536">
                  <c:v>4.31640625</c:v>
                </c:pt>
                <c:pt idx="3537">
                  <c:v>4.317626953125</c:v>
                </c:pt>
                <c:pt idx="3538">
                  <c:v>4.31884765625</c:v>
                </c:pt>
                <c:pt idx="3539">
                  <c:v>4.320068359375</c:v>
                </c:pt>
                <c:pt idx="3540">
                  <c:v>4.3212890625</c:v>
                </c:pt>
                <c:pt idx="3541">
                  <c:v>4.322509765625</c:v>
                </c:pt>
                <c:pt idx="3542">
                  <c:v>4.32373046875</c:v>
                </c:pt>
                <c:pt idx="3543">
                  <c:v>4.324951171875</c:v>
                </c:pt>
                <c:pt idx="3544">
                  <c:v>4.326171875</c:v>
                </c:pt>
                <c:pt idx="3545">
                  <c:v>4.327392578125</c:v>
                </c:pt>
                <c:pt idx="3546">
                  <c:v>4.32861328125</c:v>
                </c:pt>
                <c:pt idx="3547">
                  <c:v>4.329833984375</c:v>
                </c:pt>
                <c:pt idx="3548">
                  <c:v>4.3310546875</c:v>
                </c:pt>
                <c:pt idx="3549">
                  <c:v>4.332275390625</c:v>
                </c:pt>
                <c:pt idx="3550">
                  <c:v>4.33349609375</c:v>
                </c:pt>
                <c:pt idx="3551">
                  <c:v>4.334716796875</c:v>
                </c:pt>
                <c:pt idx="3552">
                  <c:v>4.3359375</c:v>
                </c:pt>
                <c:pt idx="3553">
                  <c:v>4.337158203125</c:v>
                </c:pt>
                <c:pt idx="3554">
                  <c:v>4.33837890625</c:v>
                </c:pt>
                <c:pt idx="3555">
                  <c:v>4.339599609375</c:v>
                </c:pt>
                <c:pt idx="3556">
                  <c:v>4.3408203125</c:v>
                </c:pt>
                <c:pt idx="3557">
                  <c:v>4.342041015625</c:v>
                </c:pt>
                <c:pt idx="3558">
                  <c:v>4.34326171875</c:v>
                </c:pt>
                <c:pt idx="3559">
                  <c:v>4.344482421875</c:v>
                </c:pt>
                <c:pt idx="3560">
                  <c:v>4.345703125</c:v>
                </c:pt>
                <c:pt idx="3561">
                  <c:v>4.346923828125</c:v>
                </c:pt>
                <c:pt idx="3562">
                  <c:v>4.34814453125</c:v>
                </c:pt>
                <c:pt idx="3563">
                  <c:v>4.349365234375</c:v>
                </c:pt>
                <c:pt idx="3564">
                  <c:v>4.3505859375</c:v>
                </c:pt>
                <c:pt idx="3565">
                  <c:v>4.351806640625</c:v>
                </c:pt>
                <c:pt idx="3566">
                  <c:v>4.35302734375</c:v>
                </c:pt>
                <c:pt idx="3567">
                  <c:v>4.354248046875</c:v>
                </c:pt>
                <c:pt idx="3568">
                  <c:v>4.35546875</c:v>
                </c:pt>
                <c:pt idx="3569">
                  <c:v>4.356689453125</c:v>
                </c:pt>
                <c:pt idx="3570">
                  <c:v>4.35791015625</c:v>
                </c:pt>
                <c:pt idx="3571">
                  <c:v>4.359130859375</c:v>
                </c:pt>
                <c:pt idx="3572">
                  <c:v>4.3603515625</c:v>
                </c:pt>
                <c:pt idx="3573">
                  <c:v>4.361572265625</c:v>
                </c:pt>
                <c:pt idx="3574">
                  <c:v>4.36279296875</c:v>
                </c:pt>
                <c:pt idx="3575">
                  <c:v>4.364013671875</c:v>
                </c:pt>
                <c:pt idx="3576">
                  <c:v>4.365234375</c:v>
                </c:pt>
                <c:pt idx="3577">
                  <c:v>4.366455078125</c:v>
                </c:pt>
                <c:pt idx="3578">
                  <c:v>4.36767578125</c:v>
                </c:pt>
                <c:pt idx="3579">
                  <c:v>4.368896484375</c:v>
                </c:pt>
                <c:pt idx="3580">
                  <c:v>4.3701171875</c:v>
                </c:pt>
                <c:pt idx="3581">
                  <c:v>4.371337890625</c:v>
                </c:pt>
                <c:pt idx="3582">
                  <c:v>4.37255859375</c:v>
                </c:pt>
                <c:pt idx="3583">
                  <c:v>4.373779296875</c:v>
                </c:pt>
                <c:pt idx="3584">
                  <c:v>4.375</c:v>
                </c:pt>
                <c:pt idx="3585">
                  <c:v>4.376220703125</c:v>
                </c:pt>
                <c:pt idx="3586">
                  <c:v>4.37744140625</c:v>
                </c:pt>
                <c:pt idx="3587">
                  <c:v>4.378662109375</c:v>
                </c:pt>
                <c:pt idx="3588">
                  <c:v>4.3798828125</c:v>
                </c:pt>
                <c:pt idx="3589">
                  <c:v>4.381103515625</c:v>
                </c:pt>
                <c:pt idx="3590">
                  <c:v>4.38232421875</c:v>
                </c:pt>
                <c:pt idx="3591">
                  <c:v>4.383544921875</c:v>
                </c:pt>
                <c:pt idx="3592">
                  <c:v>4.384765625</c:v>
                </c:pt>
                <c:pt idx="3593">
                  <c:v>4.385986328125</c:v>
                </c:pt>
                <c:pt idx="3594">
                  <c:v>4.38720703125</c:v>
                </c:pt>
                <c:pt idx="3595">
                  <c:v>4.388427734375</c:v>
                </c:pt>
                <c:pt idx="3596">
                  <c:v>4.3896484375</c:v>
                </c:pt>
                <c:pt idx="3597">
                  <c:v>4.390869140625</c:v>
                </c:pt>
                <c:pt idx="3598">
                  <c:v>4.39208984375</c:v>
                </c:pt>
                <c:pt idx="3599">
                  <c:v>4.393310546875</c:v>
                </c:pt>
                <c:pt idx="3600">
                  <c:v>4.39453125</c:v>
                </c:pt>
                <c:pt idx="3601">
                  <c:v>4.395751953125</c:v>
                </c:pt>
                <c:pt idx="3602">
                  <c:v>4.39697265625</c:v>
                </c:pt>
                <c:pt idx="3603">
                  <c:v>4.398193359375</c:v>
                </c:pt>
                <c:pt idx="3604">
                  <c:v>4.3994140625</c:v>
                </c:pt>
                <c:pt idx="3605">
                  <c:v>4.400634765625</c:v>
                </c:pt>
                <c:pt idx="3606">
                  <c:v>4.40185546875</c:v>
                </c:pt>
                <c:pt idx="3607">
                  <c:v>4.403076171875</c:v>
                </c:pt>
                <c:pt idx="3608">
                  <c:v>4.404296875</c:v>
                </c:pt>
                <c:pt idx="3609">
                  <c:v>4.405517578125</c:v>
                </c:pt>
                <c:pt idx="3610">
                  <c:v>4.40673828125</c:v>
                </c:pt>
                <c:pt idx="3611">
                  <c:v>4.407958984375</c:v>
                </c:pt>
                <c:pt idx="3612">
                  <c:v>4.4091796875</c:v>
                </c:pt>
                <c:pt idx="3613">
                  <c:v>4.410400390625</c:v>
                </c:pt>
                <c:pt idx="3614">
                  <c:v>4.41162109375</c:v>
                </c:pt>
                <c:pt idx="3615">
                  <c:v>4.412841796875</c:v>
                </c:pt>
                <c:pt idx="3616">
                  <c:v>4.4140625</c:v>
                </c:pt>
                <c:pt idx="3617">
                  <c:v>4.415283203125</c:v>
                </c:pt>
                <c:pt idx="3618">
                  <c:v>4.41650390625</c:v>
                </c:pt>
                <c:pt idx="3619">
                  <c:v>4.417724609375</c:v>
                </c:pt>
                <c:pt idx="3620">
                  <c:v>4.4189453125</c:v>
                </c:pt>
                <c:pt idx="3621">
                  <c:v>4.420166015625</c:v>
                </c:pt>
                <c:pt idx="3622">
                  <c:v>4.42138671875</c:v>
                </c:pt>
                <c:pt idx="3623">
                  <c:v>4.422607421875</c:v>
                </c:pt>
                <c:pt idx="3624">
                  <c:v>4.423828125</c:v>
                </c:pt>
                <c:pt idx="3625">
                  <c:v>4.425048828125</c:v>
                </c:pt>
                <c:pt idx="3626">
                  <c:v>4.42626953125</c:v>
                </c:pt>
                <c:pt idx="3627">
                  <c:v>4.427490234375</c:v>
                </c:pt>
                <c:pt idx="3628">
                  <c:v>4.4287109375</c:v>
                </c:pt>
                <c:pt idx="3629">
                  <c:v>4.429931640625</c:v>
                </c:pt>
                <c:pt idx="3630">
                  <c:v>4.43115234375</c:v>
                </c:pt>
                <c:pt idx="3631">
                  <c:v>4.432373046875</c:v>
                </c:pt>
                <c:pt idx="3632">
                  <c:v>4.43359375</c:v>
                </c:pt>
                <c:pt idx="3633">
                  <c:v>4.434814453125</c:v>
                </c:pt>
                <c:pt idx="3634">
                  <c:v>4.43603515625</c:v>
                </c:pt>
                <c:pt idx="3635">
                  <c:v>4.437255859375</c:v>
                </c:pt>
                <c:pt idx="3636">
                  <c:v>4.4384765625</c:v>
                </c:pt>
                <c:pt idx="3637">
                  <c:v>4.439697265625</c:v>
                </c:pt>
                <c:pt idx="3638">
                  <c:v>4.44091796875</c:v>
                </c:pt>
                <c:pt idx="3639">
                  <c:v>4.442138671875</c:v>
                </c:pt>
                <c:pt idx="3640">
                  <c:v>4.443359375</c:v>
                </c:pt>
                <c:pt idx="3641">
                  <c:v>4.444580078125</c:v>
                </c:pt>
                <c:pt idx="3642">
                  <c:v>4.44580078125</c:v>
                </c:pt>
                <c:pt idx="3643">
                  <c:v>4.447021484375</c:v>
                </c:pt>
                <c:pt idx="3644">
                  <c:v>4.4482421875</c:v>
                </c:pt>
                <c:pt idx="3645">
                  <c:v>4.449462890625</c:v>
                </c:pt>
                <c:pt idx="3646">
                  <c:v>4.45068359375</c:v>
                </c:pt>
                <c:pt idx="3647">
                  <c:v>4.451904296875</c:v>
                </c:pt>
                <c:pt idx="3648">
                  <c:v>4.453125</c:v>
                </c:pt>
                <c:pt idx="3649">
                  <c:v>4.454345703125</c:v>
                </c:pt>
                <c:pt idx="3650">
                  <c:v>4.45556640625</c:v>
                </c:pt>
                <c:pt idx="3651">
                  <c:v>4.456787109375</c:v>
                </c:pt>
                <c:pt idx="3652">
                  <c:v>4.4580078125</c:v>
                </c:pt>
                <c:pt idx="3653">
                  <c:v>4.459228515625</c:v>
                </c:pt>
                <c:pt idx="3654">
                  <c:v>4.46044921875</c:v>
                </c:pt>
                <c:pt idx="3655">
                  <c:v>4.461669921875</c:v>
                </c:pt>
                <c:pt idx="3656">
                  <c:v>4.462890625</c:v>
                </c:pt>
                <c:pt idx="3657">
                  <c:v>4.464111328125</c:v>
                </c:pt>
                <c:pt idx="3658">
                  <c:v>4.46533203125</c:v>
                </c:pt>
                <c:pt idx="3659">
                  <c:v>4.466552734375</c:v>
                </c:pt>
                <c:pt idx="3660">
                  <c:v>4.4677734375</c:v>
                </c:pt>
                <c:pt idx="3661">
                  <c:v>4.468994140625</c:v>
                </c:pt>
                <c:pt idx="3662">
                  <c:v>4.47021484375</c:v>
                </c:pt>
                <c:pt idx="3663">
                  <c:v>4.471435546875</c:v>
                </c:pt>
                <c:pt idx="3664">
                  <c:v>4.47265625</c:v>
                </c:pt>
                <c:pt idx="3665">
                  <c:v>4.473876953125</c:v>
                </c:pt>
                <c:pt idx="3666">
                  <c:v>4.47509765625</c:v>
                </c:pt>
                <c:pt idx="3667">
                  <c:v>4.476318359375</c:v>
                </c:pt>
                <c:pt idx="3668">
                  <c:v>4.4775390625</c:v>
                </c:pt>
                <c:pt idx="3669">
                  <c:v>4.478759765625</c:v>
                </c:pt>
                <c:pt idx="3670">
                  <c:v>4.47998046875</c:v>
                </c:pt>
                <c:pt idx="3671">
                  <c:v>4.481201171875</c:v>
                </c:pt>
                <c:pt idx="3672">
                  <c:v>4.482421875</c:v>
                </c:pt>
                <c:pt idx="3673">
                  <c:v>4.483642578125</c:v>
                </c:pt>
                <c:pt idx="3674">
                  <c:v>4.48486328125</c:v>
                </c:pt>
                <c:pt idx="3675">
                  <c:v>4.486083984375</c:v>
                </c:pt>
                <c:pt idx="3676">
                  <c:v>4.4873046875</c:v>
                </c:pt>
                <c:pt idx="3677">
                  <c:v>4.488525390625</c:v>
                </c:pt>
                <c:pt idx="3678">
                  <c:v>4.48974609375</c:v>
                </c:pt>
                <c:pt idx="3679">
                  <c:v>4.490966796875</c:v>
                </c:pt>
                <c:pt idx="3680">
                  <c:v>4.4921875</c:v>
                </c:pt>
                <c:pt idx="3681">
                  <c:v>4.493408203125</c:v>
                </c:pt>
                <c:pt idx="3682">
                  <c:v>4.49462890625</c:v>
                </c:pt>
                <c:pt idx="3683">
                  <c:v>4.495849609375</c:v>
                </c:pt>
                <c:pt idx="3684">
                  <c:v>4.4970703125</c:v>
                </c:pt>
                <c:pt idx="3685">
                  <c:v>4.498291015625</c:v>
                </c:pt>
                <c:pt idx="3686">
                  <c:v>4.49951171875</c:v>
                </c:pt>
                <c:pt idx="3687">
                  <c:v>4.500732421875</c:v>
                </c:pt>
                <c:pt idx="3688">
                  <c:v>4.501953125</c:v>
                </c:pt>
                <c:pt idx="3689">
                  <c:v>4.503173828125</c:v>
                </c:pt>
                <c:pt idx="3690">
                  <c:v>4.50439453125</c:v>
                </c:pt>
                <c:pt idx="3691">
                  <c:v>4.505615234375</c:v>
                </c:pt>
                <c:pt idx="3692">
                  <c:v>4.5068359375</c:v>
                </c:pt>
                <c:pt idx="3693">
                  <c:v>4.508056640625</c:v>
                </c:pt>
                <c:pt idx="3694">
                  <c:v>4.50927734375</c:v>
                </c:pt>
                <c:pt idx="3695">
                  <c:v>4.510498046875</c:v>
                </c:pt>
                <c:pt idx="3696">
                  <c:v>4.51171875</c:v>
                </c:pt>
                <c:pt idx="3697">
                  <c:v>4.512939453125</c:v>
                </c:pt>
                <c:pt idx="3698">
                  <c:v>4.51416015625</c:v>
                </c:pt>
                <c:pt idx="3699">
                  <c:v>4.515380859375</c:v>
                </c:pt>
                <c:pt idx="3700">
                  <c:v>4.5166015625</c:v>
                </c:pt>
                <c:pt idx="3701">
                  <c:v>4.517822265625</c:v>
                </c:pt>
                <c:pt idx="3702">
                  <c:v>4.51904296875</c:v>
                </c:pt>
                <c:pt idx="3703">
                  <c:v>4.520263671875</c:v>
                </c:pt>
                <c:pt idx="3704">
                  <c:v>4.521484375</c:v>
                </c:pt>
                <c:pt idx="3705">
                  <c:v>4.522705078125</c:v>
                </c:pt>
                <c:pt idx="3706">
                  <c:v>4.52392578125</c:v>
                </c:pt>
                <c:pt idx="3707">
                  <c:v>4.525146484375</c:v>
                </c:pt>
                <c:pt idx="3708">
                  <c:v>4.5263671875</c:v>
                </c:pt>
                <c:pt idx="3709">
                  <c:v>4.527587890625</c:v>
                </c:pt>
                <c:pt idx="3710">
                  <c:v>4.52880859375</c:v>
                </c:pt>
                <c:pt idx="3711">
                  <c:v>4.530029296875</c:v>
                </c:pt>
                <c:pt idx="3712">
                  <c:v>4.53125</c:v>
                </c:pt>
                <c:pt idx="3713">
                  <c:v>4.532470703125</c:v>
                </c:pt>
                <c:pt idx="3714">
                  <c:v>4.53369140625</c:v>
                </c:pt>
                <c:pt idx="3715">
                  <c:v>4.534912109375</c:v>
                </c:pt>
                <c:pt idx="3716">
                  <c:v>4.5361328125</c:v>
                </c:pt>
                <c:pt idx="3717">
                  <c:v>4.537353515625</c:v>
                </c:pt>
                <c:pt idx="3718">
                  <c:v>4.53857421875</c:v>
                </c:pt>
                <c:pt idx="3719">
                  <c:v>4.539794921875</c:v>
                </c:pt>
                <c:pt idx="3720">
                  <c:v>4.541015625</c:v>
                </c:pt>
                <c:pt idx="3721">
                  <c:v>4.542236328125</c:v>
                </c:pt>
                <c:pt idx="3722">
                  <c:v>4.54345703125</c:v>
                </c:pt>
                <c:pt idx="3723">
                  <c:v>4.544677734375</c:v>
                </c:pt>
                <c:pt idx="3724">
                  <c:v>4.5458984375</c:v>
                </c:pt>
                <c:pt idx="3725">
                  <c:v>4.547119140625</c:v>
                </c:pt>
                <c:pt idx="3726">
                  <c:v>4.54833984375</c:v>
                </c:pt>
                <c:pt idx="3727">
                  <c:v>4.549560546875</c:v>
                </c:pt>
                <c:pt idx="3728">
                  <c:v>4.55078125</c:v>
                </c:pt>
                <c:pt idx="3729">
                  <c:v>4.552001953125</c:v>
                </c:pt>
                <c:pt idx="3730">
                  <c:v>4.55322265625</c:v>
                </c:pt>
                <c:pt idx="3731">
                  <c:v>4.554443359375</c:v>
                </c:pt>
                <c:pt idx="3732">
                  <c:v>4.5556640625</c:v>
                </c:pt>
                <c:pt idx="3733">
                  <c:v>4.556884765625</c:v>
                </c:pt>
                <c:pt idx="3734">
                  <c:v>4.55810546875</c:v>
                </c:pt>
                <c:pt idx="3735">
                  <c:v>4.559326171875</c:v>
                </c:pt>
                <c:pt idx="3736">
                  <c:v>4.560546875</c:v>
                </c:pt>
                <c:pt idx="3737">
                  <c:v>4.561767578125</c:v>
                </c:pt>
                <c:pt idx="3738">
                  <c:v>4.56298828125</c:v>
                </c:pt>
                <c:pt idx="3739">
                  <c:v>4.564208984375</c:v>
                </c:pt>
                <c:pt idx="3740">
                  <c:v>4.5654296875</c:v>
                </c:pt>
                <c:pt idx="3741">
                  <c:v>4.566650390625</c:v>
                </c:pt>
                <c:pt idx="3742">
                  <c:v>4.56787109375</c:v>
                </c:pt>
                <c:pt idx="3743">
                  <c:v>4.569091796875</c:v>
                </c:pt>
                <c:pt idx="3744">
                  <c:v>4.5703125</c:v>
                </c:pt>
                <c:pt idx="3745">
                  <c:v>4.571533203125</c:v>
                </c:pt>
                <c:pt idx="3746">
                  <c:v>4.57275390625</c:v>
                </c:pt>
                <c:pt idx="3747">
                  <c:v>4.573974609375</c:v>
                </c:pt>
                <c:pt idx="3748">
                  <c:v>4.5751953125</c:v>
                </c:pt>
                <c:pt idx="3749">
                  <c:v>4.576416015625</c:v>
                </c:pt>
                <c:pt idx="3750">
                  <c:v>4.57763671875</c:v>
                </c:pt>
                <c:pt idx="3751">
                  <c:v>4.578857421875</c:v>
                </c:pt>
                <c:pt idx="3752">
                  <c:v>4.580078125</c:v>
                </c:pt>
                <c:pt idx="3753">
                  <c:v>4.581298828125</c:v>
                </c:pt>
                <c:pt idx="3754">
                  <c:v>4.58251953125</c:v>
                </c:pt>
                <c:pt idx="3755">
                  <c:v>4.583740234375</c:v>
                </c:pt>
                <c:pt idx="3756">
                  <c:v>4.5849609375</c:v>
                </c:pt>
                <c:pt idx="3757">
                  <c:v>4.586181640625</c:v>
                </c:pt>
                <c:pt idx="3758">
                  <c:v>4.58740234375</c:v>
                </c:pt>
                <c:pt idx="3759">
                  <c:v>4.588623046875</c:v>
                </c:pt>
                <c:pt idx="3760">
                  <c:v>4.58984375</c:v>
                </c:pt>
                <c:pt idx="3761">
                  <c:v>4.591064453125</c:v>
                </c:pt>
                <c:pt idx="3762">
                  <c:v>4.59228515625</c:v>
                </c:pt>
                <c:pt idx="3763">
                  <c:v>4.593505859375</c:v>
                </c:pt>
                <c:pt idx="3764">
                  <c:v>4.5947265625</c:v>
                </c:pt>
                <c:pt idx="3765">
                  <c:v>4.595947265625</c:v>
                </c:pt>
                <c:pt idx="3766">
                  <c:v>4.59716796875</c:v>
                </c:pt>
                <c:pt idx="3767">
                  <c:v>4.598388671875</c:v>
                </c:pt>
                <c:pt idx="3768">
                  <c:v>4.599609375</c:v>
                </c:pt>
                <c:pt idx="3769">
                  <c:v>4.600830078125</c:v>
                </c:pt>
                <c:pt idx="3770">
                  <c:v>4.60205078125</c:v>
                </c:pt>
                <c:pt idx="3771">
                  <c:v>4.603271484375</c:v>
                </c:pt>
                <c:pt idx="3772">
                  <c:v>4.6044921875</c:v>
                </c:pt>
                <c:pt idx="3773">
                  <c:v>4.605712890625</c:v>
                </c:pt>
                <c:pt idx="3774">
                  <c:v>4.60693359375</c:v>
                </c:pt>
                <c:pt idx="3775">
                  <c:v>4.608154296875</c:v>
                </c:pt>
                <c:pt idx="3776">
                  <c:v>4.609375</c:v>
                </c:pt>
                <c:pt idx="3777">
                  <c:v>4.610595703125</c:v>
                </c:pt>
                <c:pt idx="3778">
                  <c:v>4.61181640625</c:v>
                </c:pt>
                <c:pt idx="3779">
                  <c:v>4.613037109375</c:v>
                </c:pt>
                <c:pt idx="3780">
                  <c:v>4.6142578125</c:v>
                </c:pt>
                <c:pt idx="3781">
                  <c:v>4.615478515625</c:v>
                </c:pt>
                <c:pt idx="3782">
                  <c:v>4.61669921875</c:v>
                </c:pt>
                <c:pt idx="3783">
                  <c:v>4.617919921875</c:v>
                </c:pt>
                <c:pt idx="3784">
                  <c:v>4.619140625</c:v>
                </c:pt>
                <c:pt idx="3785">
                  <c:v>4.620361328125</c:v>
                </c:pt>
                <c:pt idx="3786">
                  <c:v>4.62158203125</c:v>
                </c:pt>
                <c:pt idx="3787">
                  <c:v>4.622802734375</c:v>
                </c:pt>
                <c:pt idx="3788">
                  <c:v>4.6240234375</c:v>
                </c:pt>
                <c:pt idx="3789">
                  <c:v>4.625244140625</c:v>
                </c:pt>
                <c:pt idx="3790">
                  <c:v>4.62646484375</c:v>
                </c:pt>
                <c:pt idx="3791">
                  <c:v>4.627685546875</c:v>
                </c:pt>
                <c:pt idx="3792">
                  <c:v>4.62890625</c:v>
                </c:pt>
                <c:pt idx="3793">
                  <c:v>4.630126953125</c:v>
                </c:pt>
                <c:pt idx="3794">
                  <c:v>4.63134765625</c:v>
                </c:pt>
                <c:pt idx="3795">
                  <c:v>4.632568359375</c:v>
                </c:pt>
                <c:pt idx="3796">
                  <c:v>4.6337890625</c:v>
                </c:pt>
                <c:pt idx="3797">
                  <c:v>4.635009765625</c:v>
                </c:pt>
                <c:pt idx="3798">
                  <c:v>4.63623046875</c:v>
                </c:pt>
                <c:pt idx="3799">
                  <c:v>4.637451171875</c:v>
                </c:pt>
                <c:pt idx="3800">
                  <c:v>4.638671875</c:v>
                </c:pt>
                <c:pt idx="3801">
                  <c:v>4.639892578125</c:v>
                </c:pt>
                <c:pt idx="3802">
                  <c:v>4.64111328125</c:v>
                </c:pt>
                <c:pt idx="3803">
                  <c:v>4.642333984375</c:v>
                </c:pt>
                <c:pt idx="3804">
                  <c:v>4.6435546875</c:v>
                </c:pt>
                <c:pt idx="3805">
                  <c:v>4.644775390625</c:v>
                </c:pt>
                <c:pt idx="3806">
                  <c:v>4.64599609375</c:v>
                </c:pt>
                <c:pt idx="3807">
                  <c:v>4.647216796875</c:v>
                </c:pt>
                <c:pt idx="3808">
                  <c:v>4.6484375</c:v>
                </c:pt>
                <c:pt idx="3809">
                  <c:v>4.649658203125</c:v>
                </c:pt>
                <c:pt idx="3810">
                  <c:v>4.65087890625</c:v>
                </c:pt>
                <c:pt idx="3811">
                  <c:v>4.652099609375</c:v>
                </c:pt>
                <c:pt idx="3812">
                  <c:v>4.6533203125</c:v>
                </c:pt>
                <c:pt idx="3813">
                  <c:v>4.654541015625</c:v>
                </c:pt>
                <c:pt idx="3814">
                  <c:v>4.65576171875</c:v>
                </c:pt>
                <c:pt idx="3815">
                  <c:v>4.656982421875</c:v>
                </c:pt>
                <c:pt idx="3816">
                  <c:v>4.658203125</c:v>
                </c:pt>
                <c:pt idx="3817">
                  <c:v>4.659423828125</c:v>
                </c:pt>
                <c:pt idx="3818">
                  <c:v>4.66064453125</c:v>
                </c:pt>
                <c:pt idx="3819">
                  <c:v>4.661865234375</c:v>
                </c:pt>
                <c:pt idx="3820">
                  <c:v>4.6630859375</c:v>
                </c:pt>
                <c:pt idx="3821">
                  <c:v>4.664306640625</c:v>
                </c:pt>
                <c:pt idx="3822">
                  <c:v>4.66552734375</c:v>
                </c:pt>
                <c:pt idx="3823">
                  <c:v>4.666748046875</c:v>
                </c:pt>
                <c:pt idx="3824">
                  <c:v>4.66796875</c:v>
                </c:pt>
                <c:pt idx="3825">
                  <c:v>4.669189453125</c:v>
                </c:pt>
                <c:pt idx="3826">
                  <c:v>4.67041015625</c:v>
                </c:pt>
                <c:pt idx="3827">
                  <c:v>4.671630859375</c:v>
                </c:pt>
                <c:pt idx="3828">
                  <c:v>4.6728515625</c:v>
                </c:pt>
                <c:pt idx="3829">
                  <c:v>4.674072265625</c:v>
                </c:pt>
                <c:pt idx="3830">
                  <c:v>4.67529296875</c:v>
                </c:pt>
                <c:pt idx="3831">
                  <c:v>4.676513671875</c:v>
                </c:pt>
                <c:pt idx="3832">
                  <c:v>4.677734375</c:v>
                </c:pt>
                <c:pt idx="3833">
                  <c:v>4.678955078125</c:v>
                </c:pt>
                <c:pt idx="3834">
                  <c:v>4.68017578125</c:v>
                </c:pt>
                <c:pt idx="3835">
                  <c:v>4.681396484375</c:v>
                </c:pt>
                <c:pt idx="3836">
                  <c:v>4.6826171875</c:v>
                </c:pt>
                <c:pt idx="3837">
                  <c:v>4.683837890625</c:v>
                </c:pt>
                <c:pt idx="3838">
                  <c:v>4.68505859375</c:v>
                </c:pt>
                <c:pt idx="3839">
                  <c:v>4.686279296875</c:v>
                </c:pt>
                <c:pt idx="3840">
                  <c:v>4.6875</c:v>
                </c:pt>
                <c:pt idx="3841">
                  <c:v>4.688720703125</c:v>
                </c:pt>
                <c:pt idx="3842">
                  <c:v>4.68994140625</c:v>
                </c:pt>
                <c:pt idx="3843">
                  <c:v>4.691162109375</c:v>
                </c:pt>
                <c:pt idx="3844">
                  <c:v>4.6923828125</c:v>
                </c:pt>
                <c:pt idx="3845">
                  <c:v>4.693603515625</c:v>
                </c:pt>
                <c:pt idx="3846">
                  <c:v>4.69482421875</c:v>
                </c:pt>
                <c:pt idx="3847">
                  <c:v>4.696044921875</c:v>
                </c:pt>
                <c:pt idx="3848">
                  <c:v>4.697265625</c:v>
                </c:pt>
                <c:pt idx="3849">
                  <c:v>4.698486328125</c:v>
                </c:pt>
                <c:pt idx="3850">
                  <c:v>4.69970703125</c:v>
                </c:pt>
                <c:pt idx="3851">
                  <c:v>4.700927734375</c:v>
                </c:pt>
                <c:pt idx="3852">
                  <c:v>4.7021484375</c:v>
                </c:pt>
                <c:pt idx="3853">
                  <c:v>4.703369140625</c:v>
                </c:pt>
                <c:pt idx="3854">
                  <c:v>4.70458984375</c:v>
                </c:pt>
                <c:pt idx="3855">
                  <c:v>4.705810546875</c:v>
                </c:pt>
                <c:pt idx="3856">
                  <c:v>4.70703125</c:v>
                </c:pt>
                <c:pt idx="3857">
                  <c:v>4.708251953125</c:v>
                </c:pt>
                <c:pt idx="3858">
                  <c:v>4.70947265625</c:v>
                </c:pt>
                <c:pt idx="3859">
                  <c:v>4.710693359375</c:v>
                </c:pt>
                <c:pt idx="3860">
                  <c:v>4.7119140625</c:v>
                </c:pt>
                <c:pt idx="3861">
                  <c:v>4.713134765625</c:v>
                </c:pt>
                <c:pt idx="3862">
                  <c:v>4.71435546875</c:v>
                </c:pt>
                <c:pt idx="3863">
                  <c:v>4.715576171875</c:v>
                </c:pt>
                <c:pt idx="3864">
                  <c:v>4.716796875</c:v>
                </c:pt>
                <c:pt idx="3865">
                  <c:v>4.718017578125</c:v>
                </c:pt>
                <c:pt idx="3866">
                  <c:v>4.71923828125</c:v>
                </c:pt>
                <c:pt idx="3867">
                  <c:v>4.720458984375</c:v>
                </c:pt>
                <c:pt idx="3868">
                  <c:v>4.7216796875</c:v>
                </c:pt>
                <c:pt idx="3869">
                  <c:v>4.722900390625</c:v>
                </c:pt>
                <c:pt idx="3870">
                  <c:v>4.72412109375</c:v>
                </c:pt>
                <c:pt idx="3871">
                  <c:v>4.725341796875</c:v>
                </c:pt>
                <c:pt idx="3872">
                  <c:v>4.7265625</c:v>
                </c:pt>
                <c:pt idx="3873">
                  <c:v>4.727783203125</c:v>
                </c:pt>
                <c:pt idx="3874">
                  <c:v>4.72900390625</c:v>
                </c:pt>
                <c:pt idx="3875">
                  <c:v>4.730224609375</c:v>
                </c:pt>
                <c:pt idx="3876">
                  <c:v>4.7314453125</c:v>
                </c:pt>
                <c:pt idx="3877">
                  <c:v>4.732666015625</c:v>
                </c:pt>
                <c:pt idx="3878">
                  <c:v>4.73388671875</c:v>
                </c:pt>
                <c:pt idx="3879">
                  <c:v>4.735107421875</c:v>
                </c:pt>
                <c:pt idx="3880">
                  <c:v>4.736328125</c:v>
                </c:pt>
                <c:pt idx="3881">
                  <c:v>4.737548828125</c:v>
                </c:pt>
                <c:pt idx="3882">
                  <c:v>4.73876953125</c:v>
                </c:pt>
                <c:pt idx="3883">
                  <c:v>4.739990234375</c:v>
                </c:pt>
                <c:pt idx="3884">
                  <c:v>4.7412109375</c:v>
                </c:pt>
                <c:pt idx="3885">
                  <c:v>4.742431640625</c:v>
                </c:pt>
                <c:pt idx="3886">
                  <c:v>4.74365234375</c:v>
                </c:pt>
                <c:pt idx="3887">
                  <c:v>4.744873046875</c:v>
                </c:pt>
                <c:pt idx="3888">
                  <c:v>4.74609375</c:v>
                </c:pt>
                <c:pt idx="3889">
                  <c:v>4.747314453125</c:v>
                </c:pt>
                <c:pt idx="3890">
                  <c:v>4.74853515625</c:v>
                </c:pt>
                <c:pt idx="3891">
                  <c:v>4.749755859375</c:v>
                </c:pt>
                <c:pt idx="3892">
                  <c:v>4.7509765625</c:v>
                </c:pt>
                <c:pt idx="3893">
                  <c:v>4.752197265625</c:v>
                </c:pt>
                <c:pt idx="3894">
                  <c:v>4.75341796875</c:v>
                </c:pt>
                <c:pt idx="3895">
                  <c:v>4.754638671875</c:v>
                </c:pt>
                <c:pt idx="3896">
                  <c:v>4.755859375</c:v>
                </c:pt>
                <c:pt idx="3897">
                  <c:v>4.757080078125</c:v>
                </c:pt>
                <c:pt idx="3898">
                  <c:v>4.75830078125</c:v>
                </c:pt>
                <c:pt idx="3899">
                  <c:v>4.759521484375</c:v>
                </c:pt>
                <c:pt idx="3900">
                  <c:v>4.7607421875</c:v>
                </c:pt>
                <c:pt idx="3901">
                  <c:v>4.761962890625</c:v>
                </c:pt>
                <c:pt idx="3902">
                  <c:v>4.76318359375</c:v>
                </c:pt>
                <c:pt idx="3903">
                  <c:v>4.764404296875</c:v>
                </c:pt>
                <c:pt idx="3904">
                  <c:v>4.765625</c:v>
                </c:pt>
                <c:pt idx="3905">
                  <c:v>4.766845703125</c:v>
                </c:pt>
                <c:pt idx="3906">
                  <c:v>4.76806640625</c:v>
                </c:pt>
                <c:pt idx="3907">
                  <c:v>4.769287109375</c:v>
                </c:pt>
                <c:pt idx="3908">
                  <c:v>4.7705078125</c:v>
                </c:pt>
                <c:pt idx="3909">
                  <c:v>4.771728515625</c:v>
                </c:pt>
                <c:pt idx="3910">
                  <c:v>4.77294921875</c:v>
                </c:pt>
                <c:pt idx="3911">
                  <c:v>4.774169921875</c:v>
                </c:pt>
                <c:pt idx="3912">
                  <c:v>4.775390625</c:v>
                </c:pt>
                <c:pt idx="3913">
                  <c:v>4.776611328125</c:v>
                </c:pt>
                <c:pt idx="3914">
                  <c:v>4.77783203125</c:v>
                </c:pt>
                <c:pt idx="3915">
                  <c:v>4.779052734375</c:v>
                </c:pt>
                <c:pt idx="3916">
                  <c:v>4.7802734375</c:v>
                </c:pt>
                <c:pt idx="3917">
                  <c:v>4.781494140625</c:v>
                </c:pt>
                <c:pt idx="3918">
                  <c:v>4.78271484375</c:v>
                </c:pt>
                <c:pt idx="3919">
                  <c:v>4.783935546875</c:v>
                </c:pt>
                <c:pt idx="3920">
                  <c:v>4.78515625</c:v>
                </c:pt>
                <c:pt idx="3921">
                  <c:v>4.786376953125</c:v>
                </c:pt>
                <c:pt idx="3922">
                  <c:v>4.78759765625</c:v>
                </c:pt>
                <c:pt idx="3923">
                  <c:v>4.788818359375</c:v>
                </c:pt>
                <c:pt idx="3924">
                  <c:v>4.7900390625</c:v>
                </c:pt>
                <c:pt idx="3925">
                  <c:v>4.791259765625</c:v>
                </c:pt>
                <c:pt idx="3926">
                  <c:v>4.79248046875</c:v>
                </c:pt>
                <c:pt idx="3927">
                  <c:v>4.793701171875</c:v>
                </c:pt>
                <c:pt idx="3928">
                  <c:v>4.794921875</c:v>
                </c:pt>
                <c:pt idx="3929">
                  <c:v>4.796142578125</c:v>
                </c:pt>
                <c:pt idx="3930">
                  <c:v>4.79736328125</c:v>
                </c:pt>
                <c:pt idx="3931">
                  <c:v>4.798583984375</c:v>
                </c:pt>
                <c:pt idx="3932">
                  <c:v>4.7998046875</c:v>
                </c:pt>
                <c:pt idx="3933">
                  <c:v>4.801025390625</c:v>
                </c:pt>
                <c:pt idx="3934">
                  <c:v>4.80224609375</c:v>
                </c:pt>
                <c:pt idx="3935">
                  <c:v>4.803466796875</c:v>
                </c:pt>
                <c:pt idx="3936">
                  <c:v>4.8046875</c:v>
                </c:pt>
                <c:pt idx="3937">
                  <c:v>4.805908203125</c:v>
                </c:pt>
                <c:pt idx="3938">
                  <c:v>4.80712890625</c:v>
                </c:pt>
                <c:pt idx="3939">
                  <c:v>4.808349609375</c:v>
                </c:pt>
                <c:pt idx="3940">
                  <c:v>4.8095703125</c:v>
                </c:pt>
                <c:pt idx="3941">
                  <c:v>4.810791015625</c:v>
                </c:pt>
                <c:pt idx="3942">
                  <c:v>4.81201171875</c:v>
                </c:pt>
                <c:pt idx="3943">
                  <c:v>4.813232421875</c:v>
                </c:pt>
                <c:pt idx="3944">
                  <c:v>4.814453125</c:v>
                </c:pt>
                <c:pt idx="3945">
                  <c:v>4.815673828125</c:v>
                </c:pt>
                <c:pt idx="3946">
                  <c:v>4.81689453125</c:v>
                </c:pt>
                <c:pt idx="3947">
                  <c:v>4.818115234375</c:v>
                </c:pt>
                <c:pt idx="3948">
                  <c:v>4.8193359375</c:v>
                </c:pt>
                <c:pt idx="3949">
                  <c:v>4.820556640625</c:v>
                </c:pt>
                <c:pt idx="3950">
                  <c:v>4.82177734375</c:v>
                </c:pt>
                <c:pt idx="3951">
                  <c:v>4.822998046875</c:v>
                </c:pt>
                <c:pt idx="3952">
                  <c:v>4.82421875</c:v>
                </c:pt>
                <c:pt idx="3953">
                  <c:v>4.825439453125</c:v>
                </c:pt>
                <c:pt idx="3954">
                  <c:v>4.82666015625</c:v>
                </c:pt>
                <c:pt idx="3955">
                  <c:v>4.827880859375</c:v>
                </c:pt>
                <c:pt idx="3956">
                  <c:v>4.8291015625</c:v>
                </c:pt>
                <c:pt idx="3957">
                  <c:v>4.830322265625</c:v>
                </c:pt>
                <c:pt idx="3958">
                  <c:v>4.83154296875</c:v>
                </c:pt>
                <c:pt idx="3959">
                  <c:v>4.832763671875</c:v>
                </c:pt>
                <c:pt idx="3960">
                  <c:v>4.833984375</c:v>
                </c:pt>
                <c:pt idx="3961">
                  <c:v>4.835205078125</c:v>
                </c:pt>
                <c:pt idx="3962">
                  <c:v>4.83642578125</c:v>
                </c:pt>
                <c:pt idx="3963">
                  <c:v>4.837646484375</c:v>
                </c:pt>
                <c:pt idx="3964">
                  <c:v>4.8388671875</c:v>
                </c:pt>
                <c:pt idx="3965">
                  <c:v>4.840087890625</c:v>
                </c:pt>
                <c:pt idx="3966">
                  <c:v>4.84130859375</c:v>
                </c:pt>
                <c:pt idx="3967">
                  <c:v>4.842529296875</c:v>
                </c:pt>
                <c:pt idx="3968">
                  <c:v>4.84375</c:v>
                </c:pt>
                <c:pt idx="3969">
                  <c:v>4.844970703125</c:v>
                </c:pt>
                <c:pt idx="3970">
                  <c:v>4.84619140625</c:v>
                </c:pt>
                <c:pt idx="3971">
                  <c:v>4.847412109375</c:v>
                </c:pt>
                <c:pt idx="3972">
                  <c:v>4.8486328125</c:v>
                </c:pt>
                <c:pt idx="3973">
                  <c:v>4.849853515625</c:v>
                </c:pt>
                <c:pt idx="3974">
                  <c:v>4.85107421875</c:v>
                </c:pt>
                <c:pt idx="3975">
                  <c:v>4.852294921875</c:v>
                </c:pt>
                <c:pt idx="3976">
                  <c:v>4.853515625</c:v>
                </c:pt>
                <c:pt idx="3977">
                  <c:v>4.854736328125</c:v>
                </c:pt>
                <c:pt idx="3978">
                  <c:v>4.85595703125</c:v>
                </c:pt>
                <c:pt idx="3979">
                  <c:v>4.857177734375</c:v>
                </c:pt>
                <c:pt idx="3980">
                  <c:v>4.8583984375</c:v>
                </c:pt>
                <c:pt idx="3981">
                  <c:v>4.859619140625</c:v>
                </c:pt>
                <c:pt idx="3982">
                  <c:v>4.86083984375</c:v>
                </c:pt>
                <c:pt idx="3983">
                  <c:v>4.862060546875</c:v>
                </c:pt>
                <c:pt idx="3984">
                  <c:v>4.86328125</c:v>
                </c:pt>
                <c:pt idx="3985">
                  <c:v>4.864501953125</c:v>
                </c:pt>
                <c:pt idx="3986">
                  <c:v>4.86572265625</c:v>
                </c:pt>
                <c:pt idx="3987">
                  <c:v>4.866943359375</c:v>
                </c:pt>
                <c:pt idx="3988">
                  <c:v>4.8681640625</c:v>
                </c:pt>
                <c:pt idx="3989">
                  <c:v>4.869384765625</c:v>
                </c:pt>
                <c:pt idx="3990">
                  <c:v>4.87060546875</c:v>
                </c:pt>
                <c:pt idx="3991">
                  <c:v>4.871826171875</c:v>
                </c:pt>
                <c:pt idx="3992">
                  <c:v>4.873046875</c:v>
                </c:pt>
                <c:pt idx="3993">
                  <c:v>4.874267578125</c:v>
                </c:pt>
                <c:pt idx="3994">
                  <c:v>4.87548828125</c:v>
                </c:pt>
                <c:pt idx="3995">
                  <c:v>4.876708984375</c:v>
                </c:pt>
                <c:pt idx="3996">
                  <c:v>4.8779296875</c:v>
                </c:pt>
                <c:pt idx="3997">
                  <c:v>4.879150390625</c:v>
                </c:pt>
                <c:pt idx="3998">
                  <c:v>4.88037109375</c:v>
                </c:pt>
                <c:pt idx="3999">
                  <c:v>4.881591796875</c:v>
                </c:pt>
                <c:pt idx="4000">
                  <c:v>4.8828125</c:v>
                </c:pt>
                <c:pt idx="4001">
                  <c:v>4.884033203125</c:v>
                </c:pt>
                <c:pt idx="4002">
                  <c:v>4.88525390625</c:v>
                </c:pt>
                <c:pt idx="4003">
                  <c:v>4.886474609375</c:v>
                </c:pt>
                <c:pt idx="4004">
                  <c:v>4.8876953125</c:v>
                </c:pt>
                <c:pt idx="4005">
                  <c:v>4.888916015625</c:v>
                </c:pt>
                <c:pt idx="4006">
                  <c:v>4.89013671875</c:v>
                </c:pt>
                <c:pt idx="4007">
                  <c:v>4.891357421875</c:v>
                </c:pt>
                <c:pt idx="4008">
                  <c:v>4.892578125</c:v>
                </c:pt>
                <c:pt idx="4009">
                  <c:v>4.893798828125</c:v>
                </c:pt>
                <c:pt idx="4010">
                  <c:v>4.89501953125</c:v>
                </c:pt>
                <c:pt idx="4011">
                  <c:v>4.896240234375</c:v>
                </c:pt>
                <c:pt idx="4012">
                  <c:v>4.8974609375</c:v>
                </c:pt>
                <c:pt idx="4013">
                  <c:v>4.898681640625</c:v>
                </c:pt>
                <c:pt idx="4014">
                  <c:v>4.89990234375</c:v>
                </c:pt>
                <c:pt idx="4015">
                  <c:v>4.901123046875</c:v>
                </c:pt>
                <c:pt idx="4016">
                  <c:v>4.90234375</c:v>
                </c:pt>
                <c:pt idx="4017">
                  <c:v>4.903564453125</c:v>
                </c:pt>
                <c:pt idx="4018">
                  <c:v>4.90478515625</c:v>
                </c:pt>
                <c:pt idx="4019">
                  <c:v>4.906005859375</c:v>
                </c:pt>
                <c:pt idx="4020">
                  <c:v>4.9072265625</c:v>
                </c:pt>
                <c:pt idx="4021">
                  <c:v>4.908447265625</c:v>
                </c:pt>
                <c:pt idx="4022">
                  <c:v>4.90966796875</c:v>
                </c:pt>
                <c:pt idx="4023">
                  <c:v>4.910888671875</c:v>
                </c:pt>
                <c:pt idx="4024">
                  <c:v>4.912109375</c:v>
                </c:pt>
                <c:pt idx="4025">
                  <c:v>4.913330078125</c:v>
                </c:pt>
                <c:pt idx="4026">
                  <c:v>4.91455078125</c:v>
                </c:pt>
                <c:pt idx="4027">
                  <c:v>4.915771484375</c:v>
                </c:pt>
                <c:pt idx="4028">
                  <c:v>4.9169921875</c:v>
                </c:pt>
                <c:pt idx="4029">
                  <c:v>4.918212890625</c:v>
                </c:pt>
                <c:pt idx="4030">
                  <c:v>4.91943359375</c:v>
                </c:pt>
                <c:pt idx="4031">
                  <c:v>4.920654296875</c:v>
                </c:pt>
                <c:pt idx="4032">
                  <c:v>4.921875</c:v>
                </c:pt>
                <c:pt idx="4033">
                  <c:v>4.923095703125</c:v>
                </c:pt>
                <c:pt idx="4034">
                  <c:v>4.92431640625</c:v>
                </c:pt>
                <c:pt idx="4035">
                  <c:v>4.925537109375</c:v>
                </c:pt>
                <c:pt idx="4036">
                  <c:v>4.9267578125</c:v>
                </c:pt>
                <c:pt idx="4037">
                  <c:v>4.927978515625</c:v>
                </c:pt>
                <c:pt idx="4038">
                  <c:v>4.92919921875</c:v>
                </c:pt>
                <c:pt idx="4039">
                  <c:v>4.930419921875</c:v>
                </c:pt>
                <c:pt idx="4040">
                  <c:v>4.931640625</c:v>
                </c:pt>
                <c:pt idx="4041">
                  <c:v>4.932861328125</c:v>
                </c:pt>
                <c:pt idx="4042">
                  <c:v>4.93408203125</c:v>
                </c:pt>
                <c:pt idx="4043">
                  <c:v>4.935302734375</c:v>
                </c:pt>
                <c:pt idx="4044">
                  <c:v>4.9365234375</c:v>
                </c:pt>
                <c:pt idx="4045">
                  <c:v>4.937744140625</c:v>
                </c:pt>
                <c:pt idx="4046">
                  <c:v>4.93896484375</c:v>
                </c:pt>
                <c:pt idx="4047">
                  <c:v>4.940185546875</c:v>
                </c:pt>
                <c:pt idx="4048">
                  <c:v>4.94140625</c:v>
                </c:pt>
                <c:pt idx="4049">
                  <c:v>4.942626953125</c:v>
                </c:pt>
                <c:pt idx="4050">
                  <c:v>4.94384765625</c:v>
                </c:pt>
                <c:pt idx="4051">
                  <c:v>4.945068359375</c:v>
                </c:pt>
                <c:pt idx="4052">
                  <c:v>4.9462890625</c:v>
                </c:pt>
                <c:pt idx="4053">
                  <c:v>4.947509765625</c:v>
                </c:pt>
                <c:pt idx="4054">
                  <c:v>4.94873046875</c:v>
                </c:pt>
                <c:pt idx="4055">
                  <c:v>4.949951171875</c:v>
                </c:pt>
                <c:pt idx="4056">
                  <c:v>4.951171875</c:v>
                </c:pt>
                <c:pt idx="4057">
                  <c:v>4.952392578125</c:v>
                </c:pt>
                <c:pt idx="4058">
                  <c:v>4.95361328125</c:v>
                </c:pt>
                <c:pt idx="4059">
                  <c:v>4.954833984375</c:v>
                </c:pt>
                <c:pt idx="4060">
                  <c:v>4.9560546875</c:v>
                </c:pt>
                <c:pt idx="4061">
                  <c:v>4.957275390625</c:v>
                </c:pt>
                <c:pt idx="4062">
                  <c:v>4.95849609375</c:v>
                </c:pt>
                <c:pt idx="4063">
                  <c:v>4.959716796875</c:v>
                </c:pt>
                <c:pt idx="4064">
                  <c:v>4.9609375</c:v>
                </c:pt>
                <c:pt idx="4065">
                  <c:v>4.962158203125</c:v>
                </c:pt>
                <c:pt idx="4066">
                  <c:v>4.96337890625</c:v>
                </c:pt>
                <c:pt idx="4067">
                  <c:v>4.964599609375</c:v>
                </c:pt>
                <c:pt idx="4068">
                  <c:v>4.9658203125</c:v>
                </c:pt>
                <c:pt idx="4069">
                  <c:v>4.967041015625</c:v>
                </c:pt>
                <c:pt idx="4070">
                  <c:v>4.96826171875</c:v>
                </c:pt>
                <c:pt idx="4071">
                  <c:v>4.969482421875</c:v>
                </c:pt>
                <c:pt idx="4072">
                  <c:v>4.970703125</c:v>
                </c:pt>
                <c:pt idx="4073">
                  <c:v>4.971923828125</c:v>
                </c:pt>
                <c:pt idx="4074">
                  <c:v>4.97314453125</c:v>
                </c:pt>
                <c:pt idx="4075">
                  <c:v>4.974365234375</c:v>
                </c:pt>
                <c:pt idx="4076">
                  <c:v>4.9755859375</c:v>
                </c:pt>
                <c:pt idx="4077">
                  <c:v>4.976806640625</c:v>
                </c:pt>
                <c:pt idx="4078">
                  <c:v>4.97802734375</c:v>
                </c:pt>
                <c:pt idx="4079">
                  <c:v>4.979248046875</c:v>
                </c:pt>
                <c:pt idx="4080">
                  <c:v>4.98046875</c:v>
                </c:pt>
                <c:pt idx="4081">
                  <c:v>4.981689453125</c:v>
                </c:pt>
                <c:pt idx="4082">
                  <c:v>4.98291015625</c:v>
                </c:pt>
                <c:pt idx="4083">
                  <c:v>4.984130859375</c:v>
                </c:pt>
                <c:pt idx="4084">
                  <c:v>4.9853515625</c:v>
                </c:pt>
                <c:pt idx="4085">
                  <c:v>4.986572265625</c:v>
                </c:pt>
                <c:pt idx="4086">
                  <c:v>4.98779296875</c:v>
                </c:pt>
                <c:pt idx="4087">
                  <c:v>4.989013671875</c:v>
                </c:pt>
                <c:pt idx="4088">
                  <c:v>4.990234375</c:v>
                </c:pt>
                <c:pt idx="4089">
                  <c:v>4.991455078125</c:v>
                </c:pt>
                <c:pt idx="4090">
                  <c:v>4.99267578125</c:v>
                </c:pt>
                <c:pt idx="4091">
                  <c:v>4.993896484375</c:v>
                </c:pt>
                <c:pt idx="4092">
                  <c:v>4.9951171875</c:v>
                </c:pt>
                <c:pt idx="4093">
                  <c:v>4.996337890625</c:v>
                </c:pt>
                <c:pt idx="4094">
                  <c:v>4.99755859375</c:v>
                </c:pt>
                <c:pt idx="4095">
                  <c:v>4.998779296875</c:v>
                </c:pt>
                <c:pt idx="4096">
                  <c:v>5</c:v>
                </c:pt>
              </c:numCache>
            </c:numRef>
          </c:xVal>
          <c:yVal>
            <c:numRef>
              <c:f>Hoja1!$A$3:$A$4099</c:f>
              <c:numCache>
                <c:formatCode>General</c:formatCode>
                <c:ptCount val="4097"/>
                <c:pt idx="0">
                  <c:v>0</c:v>
                </c:pt>
                <c:pt idx="1">
                  <c:v>2.44140625E-2</c:v>
                </c:pt>
                <c:pt idx="2">
                  <c:v>4.8828125E-2</c:v>
                </c:pt>
                <c:pt idx="3">
                  <c:v>7.32421875E-2</c:v>
                </c:pt>
                <c:pt idx="4">
                  <c:v>9.765625E-2</c:v>
                </c:pt>
                <c:pt idx="5">
                  <c:v>0.1220703125</c:v>
                </c:pt>
                <c:pt idx="6">
                  <c:v>0.146484375</c:v>
                </c:pt>
                <c:pt idx="7">
                  <c:v>0.1708984375</c:v>
                </c:pt>
                <c:pt idx="8">
                  <c:v>0.1953125</c:v>
                </c:pt>
                <c:pt idx="9">
                  <c:v>0.2197265625</c:v>
                </c:pt>
                <c:pt idx="10">
                  <c:v>0.244140625</c:v>
                </c:pt>
                <c:pt idx="11">
                  <c:v>0.2685546875</c:v>
                </c:pt>
                <c:pt idx="12">
                  <c:v>0.29296875</c:v>
                </c:pt>
                <c:pt idx="13">
                  <c:v>0.3173828125</c:v>
                </c:pt>
                <c:pt idx="14">
                  <c:v>0.341796875</c:v>
                </c:pt>
                <c:pt idx="15">
                  <c:v>0.3662109375</c:v>
                </c:pt>
                <c:pt idx="16">
                  <c:v>0.390625</c:v>
                </c:pt>
                <c:pt idx="17">
                  <c:v>0.4150390625</c:v>
                </c:pt>
                <c:pt idx="18">
                  <c:v>0.439453125</c:v>
                </c:pt>
                <c:pt idx="19">
                  <c:v>0.4638671875</c:v>
                </c:pt>
                <c:pt idx="20">
                  <c:v>0.48828125</c:v>
                </c:pt>
                <c:pt idx="21">
                  <c:v>0.5126953125</c:v>
                </c:pt>
                <c:pt idx="22">
                  <c:v>0.537109375</c:v>
                </c:pt>
                <c:pt idx="23">
                  <c:v>0.5615234375</c:v>
                </c:pt>
                <c:pt idx="24">
                  <c:v>0.5859375</c:v>
                </c:pt>
                <c:pt idx="25">
                  <c:v>0.6103515625</c:v>
                </c:pt>
                <c:pt idx="26">
                  <c:v>0.634765625</c:v>
                </c:pt>
                <c:pt idx="27">
                  <c:v>0.6591796875</c:v>
                </c:pt>
                <c:pt idx="28">
                  <c:v>0.68359375</c:v>
                </c:pt>
                <c:pt idx="29">
                  <c:v>0.7080078125</c:v>
                </c:pt>
                <c:pt idx="30">
                  <c:v>0.732421875</c:v>
                </c:pt>
                <c:pt idx="31">
                  <c:v>0.7568359375</c:v>
                </c:pt>
                <c:pt idx="32">
                  <c:v>0.78125</c:v>
                </c:pt>
                <c:pt idx="33">
                  <c:v>0.8056640625</c:v>
                </c:pt>
                <c:pt idx="34">
                  <c:v>0.830078125</c:v>
                </c:pt>
                <c:pt idx="35">
                  <c:v>0.8544921875</c:v>
                </c:pt>
                <c:pt idx="36">
                  <c:v>0.87890625</c:v>
                </c:pt>
                <c:pt idx="37">
                  <c:v>0.9033203125</c:v>
                </c:pt>
                <c:pt idx="38">
                  <c:v>0.927734375</c:v>
                </c:pt>
                <c:pt idx="39">
                  <c:v>0.9521484375</c:v>
                </c:pt>
                <c:pt idx="40">
                  <c:v>0.9765625</c:v>
                </c:pt>
                <c:pt idx="41">
                  <c:v>1.0009765625</c:v>
                </c:pt>
                <c:pt idx="42">
                  <c:v>1.025390625</c:v>
                </c:pt>
                <c:pt idx="43">
                  <c:v>1.0498046875</c:v>
                </c:pt>
                <c:pt idx="44">
                  <c:v>1.07421875</c:v>
                </c:pt>
                <c:pt idx="45">
                  <c:v>1.0986328125</c:v>
                </c:pt>
                <c:pt idx="46">
                  <c:v>1.123046875</c:v>
                </c:pt>
                <c:pt idx="47">
                  <c:v>1.1474609375</c:v>
                </c:pt>
                <c:pt idx="48">
                  <c:v>1.171875</c:v>
                </c:pt>
                <c:pt idx="49">
                  <c:v>1.1962890625</c:v>
                </c:pt>
                <c:pt idx="50">
                  <c:v>1.220703125</c:v>
                </c:pt>
                <c:pt idx="51">
                  <c:v>1.2451171875</c:v>
                </c:pt>
                <c:pt idx="52">
                  <c:v>1.26953125</c:v>
                </c:pt>
                <c:pt idx="53">
                  <c:v>1.2939453125</c:v>
                </c:pt>
                <c:pt idx="54">
                  <c:v>1.318359375</c:v>
                </c:pt>
                <c:pt idx="55">
                  <c:v>1.3427734375</c:v>
                </c:pt>
                <c:pt idx="56">
                  <c:v>1.3671875</c:v>
                </c:pt>
                <c:pt idx="57">
                  <c:v>1.3916015625</c:v>
                </c:pt>
                <c:pt idx="58">
                  <c:v>1.416015625</c:v>
                </c:pt>
                <c:pt idx="59">
                  <c:v>1.4404296875</c:v>
                </c:pt>
                <c:pt idx="60">
                  <c:v>1.46484375</c:v>
                </c:pt>
                <c:pt idx="61">
                  <c:v>1.4892578125</c:v>
                </c:pt>
                <c:pt idx="62">
                  <c:v>1.513671875</c:v>
                </c:pt>
                <c:pt idx="63">
                  <c:v>1.5380859375</c:v>
                </c:pt>
                <c:pt idx="64">
                  <c:v>1.5625</c:v>
                </c:pt>
                <c:pt idx="65">
                  <c:v>1.5869140625</c:v>
                </c:pt>
                <c:pt idx="66">
                  <c:v>1.611328125</c:v>
                </c:pt>
                <c:pt idx="67">
                  <c:v>1.6357421875</c:v>
                </c:pt>
                <c:pt idx="68">
                  <c:v>1.66015625</c:v>
                </c:pt>
                <c:pt idx="69">
                  <c:v>1.6845703125</c:v>
                </c:pt>
                <c:pt idx="70">
                  <c:v>1.708984375</c:v>
                </c:pt>
                <c:pt idx="71">
                  <c:v>1.7333984375</c:v>
                </c:pt>
                <c:pt idx="72">
                  <c:v>1.7578125</c:v>
                </c:pt>
                <c:pt idx="73">
                  <c:v>1.7822265625</c:v>
                </c:pt>
                <c:pt idx="74">
                  <c:v>1.806640625</c:v>
                </c:pt>
                <c:pt idx="75">
                  <c:v>1.8310546875</c:v>
                </c:pt>
                <c:pt idx="76">
                  <c:v>1.85546875</c:v>
                </c:pt>
                <c:pt idx="77">
                  <c:v>1.8798828125</c:v>
                </c:pt>
                <c:pt idx="78">
                  <c:v>1.904296875</c:v>
                </c:pt>
                <c:pt idx="79">
                  <c:v>1.9287109375</c:v>
                </c:pt>
                <c:pt idx="80">
                  <c:v>1.953125</c:v>
                </c:pt>
                <c:pt idx="81">
                  <c:v>1.9775390625</c:v>
                </c:pt>
                <c:pt idx="82">
                  <c:v>2.001953125</c:v>
                </c:pt>
                <c:pt idx="83">
                  <c:v>2.0263671875</c:v>
                </c:pt>
                <c:pt idx="84">
                  <c:v>2.05078125</c:v>
                </c:pt>
                <c:pt idx="85">
                  <c:v>2.0751953125</c:v>
                </c:pt>
                <c:pt idx="86">
                  <c:v>2.099609375</c:v>
                </c:pt>
                <c:pt idx="87">
                  <c:v>2.1240234375</c:v>
                </c:pt>
                <c:pt idx="88">
                  <c:v>2.1484375</c:v>
                </c:pt>
                <c:pt idx="89">
                  <c:v>2.1728515625</c:v>
                </c:pt>
                <c:pt idx="90">
                  <c:v>2.197265625</c:v>
                </c:pt>
                <c:pt idx="91">
                  <c:v>2.2216796875</c:v>
                </c:pt>
                <c:pt idx="92">
                  <c:v>2.24609375</c:v>
                </c:pt>
                <c:pt idx="93">
                  <c:v>2.2705078125</c:v>
                </c:pt>
                <c:pt idx="94">
                  <c:v>2.294921875</c:v>
                </c:pt>
                <c:pt idx="95">
                  <c:v>2.3193359375</c:v>
                </c:pt>
                <c:pt idx="96">
                  <c:v>2.34375</c:v>
                </c:pt>
                <c:pt idx="97">
                  <c:v>2.3681640625</c:v>
                </c:pt>
                <c:pt idx="98">
                  <c:v>2.392578125</c:v>
                </c:pt>
                <c:pt idx="99">
                  <c:v>2.4169921875</c:v>
                </c:pt>
                <c:pt idx="100">
                  <c:v>2.44140625</c:v>
                </c:pt>
                <c:pt idx="101">
                  <c:v>2.4658203125</c:v>
                </c:pt>
                <c:pt idx="102">
                  <c:v>2.490234375</c:v>
                </c:pt>
                <c:pt idx="103">
                  <c:v>2.5146484375</c:v>
                </c:pt>
                <c:pt idx="104">
                  <c:v>2.5390625</c:v>
                </c:pt>
                <c:pt idx="105">
                  <c:v>2.5634765625</c:v>
                </c:pt>
                <c:pt idx="106">
                  <c:v>2.587890625</c:v>
                </c:pt>
                <c:pt idx="107">
                  <c:v>2.6123046875</c:v>
                </c:pt>
                <c:pt idx="108">
                  <c:v>2.63671875</c:v>
                </c:pt>
                <c:pt idx="109">
                  <c:v>2.6611328125</c:v>
                </c:pt>
                <c:pt idx="110">
                  <c:v>2.685546875</c:v>
                </c:pt>
                <c:pt idx="111">
                  <c:v>2.7099609375</c:v>
                </c:pt>
                <c:pt idx="112">
                  <c:v>2.734375</c:v>
                </c:pt>
                <c:pt idx="113">
                  <c:v>2.7587890625</c:v>
                </c:pt>
                <c:pt idx="114">
                  <c:v>2.783203125</c:v>
                </c:pt>
                <c:pt idx="115">
                  <c:v>2.8076171875</c:v>
                </c:pt>
                <c:pt idx="116">
                  <c:v>2.83203125</c:v>
                </c:pt>
                <c:pt idx="117">
                  <c:v>2.8564453125</c:v>
                </c:pt>
                <c:pt idx="118">
                  <c:v>2.880859375</c:v>
                </c:pt>
                <c:pt idx="119">
                  <c:v>2.9052734375</c:v>
                </c:pt>
                <c:pt idx="120">
                  <c:v>2.9296875</c:v>
                </c:pt>
                <c:pt idx="121">
                  <c:v>2.9541015625</c:v>
                </c:pt>
                <c:pt idx="122">
                  <c:v>2.978515625</c:v>
                </c:pt>
                <c:pt idx="123">
                  <c:v>3.0029296875</c:v>
                </c:pt>
                <c:pt idx="124">
                  <c:v>3.02734375</c:v>
                </c:pt>
                <c:pt idx="125">
                  <c:v>3.0517578125</c:v>
                </c:pt>
                <c:pt idx="126">
                  <c:v>3.076171875</c:v>
                </c:pt>
                <c:pt idx="127">
                  <c:v>3.1005859375</c:v>
                </c:pt>
                <c:pt idx="128">
                  <c:v>3.125</c:v>
                </c:pt>
                <c:pt idx="129">
                  <c:v>3.1494140625</c:v>
                </c:pt>
                <c:pt idx="130">
                  <c:v>3.173828125</c:v>
                </c:pt>
                <c:pt idx="131">
                  <c:v>3.1982421875</c:v>
                </c:pt>
                <c:pt idx="132">
                  <c:v>3.22265625</c:v>
                </c:pt>
                <c:pt idx="133">
                  <c:v>3.2470703125</c:v>
                </c:pt>
                <c:pt idx="134">
                  <c:v>3.271484375</c:v>
                </c:pt>
                <c:pt idx="135">
                  <c:v>3.2958984375</c:v>
                </c:pt>
                <c:pt idx="136">
                  <c:v>3.3203125</c:v>
                </c:pt>
                <c:pt idx="137">
                  <c:v>3.3447265625</c:v>
                </c:pt>
                <c:pt idx="138">
                  <c:v>3.369140625</c:v>
                </c:pt>
                <c:pt idx="139">
                  <c:v>3.3935546875</c:v>
                </c:pt>
                <c:pt idx="140">
                  <c:v>3.41796875</c:v>
                </c:pt>
                <c:pt idx="141">
                  <c:v>3.4423828125</c:v>
                </c:pt>
                <c:pt idx="142">
                  <c:v>3.466796875</c:v>
                </c:pt>
                <c:pt idx="143">
                  <c:v>3.4912109375</c:v>
                </c:pt>
                <c:pt idx="144">
                  <c:v>3.515625</c:v>
                </c:pt>
                <c:pt idx="145">
                  <c:v>3.5400390625</c:v>
                </c:pt>
                <c:pt idx="146">
                  <c:v>3.564453125</c:v>
                </c:pt>
                <c:pt idx="147">
                  <c:v>3.5888671875</c:v>
                </c:pt>
                <c:pt idx="148">
                  <c:v>3.61328125</c:v>
                </c:pt>
                <c:pt idx="149">
                  <c:v>3.6376953125</c:v>
                </c:pt>
                <c:pt idx="150">
                  <c:v>3.662109375</c:v>
                </c:pt>
                <c:pt idx="151">
                  <c:v>3.6865234375</c:v>
                </c:pt>
                <c:pt idx="152">
                  <c:v>3.7109375</c:v>
                </c:pt>
                <c:pt idx="153">
                  <c:v>3.7353515625</c:v>
                </c:pt>
                <c:pt idx="154">
                  <c:v>3.759765625</c:v>
                </c:pt>
                <c:pt idx="155">
                  <c:v>3.7841796875</c:v>
                </c:pt>
                <c:pt idx="156">
                  <c:v>3.80859375</c:v>
                </c:pt>
                <c:pt idx="157">
                  <c:v>3.8330078125</c:v>
                </c:pt>
                <c:pt idx="158">
                  <c:v>3.857421875</c:v>
                </c:pt>
                <c:pt idx="159">
                  <c:v>3.8818359375</c:v>
                </c:pt>
                <c:pt idx="160">
                  <c:v>3.90625</c:v>
                </c:pt>
                <c:pt idx="161">
                  <c:v>3.9306640625</c:v>
                </c:pt>
                <c:pt idx="162">
                  <c:v>3.955078125</c:v>
                </c:pt>
                <c:pt idx="163">
                  <c:v>3.9794921875</c:v>
                </c:pt>
                <c:pt idx="164">
                  <c:v>4.00390625</c:v>
                </c:pt>
                <c:pt idx="165">
                  <c:v>4.0283203125</c:v>
                </c:pt>
                <c:pt idx="166">
                  <c:v>4.052734375</c:v>
                </c:pt>
                <c:pt idx="167">
                  <c:v>4.0771484375</c:v>
                </c:pt>
                <c:pt idx="168">
                  <c:v>4.1015625</c:v>
                </c:pt>
                <c:pt idx="169">
                  <c:v>4.1259765625</c:v>
                </c:pt>
                <c:pt idx="170">
                  <c:v>4.150390625</c:v>
                </c:pt>
                <c:pt idx="171">
                  <c:v>4.1748046875</c:v>
                </c:pt>
                <c:pt idx="172">
                  <c:v>4.19921875</c:v>
                </c:pt>
                <c:pt idx="173">
                  <c:v>4.2236328125</c:v>
                </c:pt>
                <c:pt idx="174">
                  <c:v>4.248046875</c:v>
                </c:pt>
                <c:pt idx="175">
                  <c:v>4.2724609375</c:v>
                </c:pt>
                <c:pt idx="176">
                  <c:v>4.296875</c:v>
                </c:pt>
                <c:pt idx="177">
                  <c:v>4.3212890625</c:v>
                </c:pt>
                <c:pt idx="178">
                  <c:v>4.345703125</c:v>
                </c:pt>
                <c:pt idx="179">
                  <c:v>4.3701171875</c:v>
                </c:pt>
                <c:pt idx="180">
                  <c:v>4.39453125</c:v>
                </c:pt>
                <c:pt idx="181">
                  <c:v>4.4189453125</c:v>
                </c:pt>
                <c:pt idx="182">
                  <c:v>4.443359375</c:v>
                </c:pt>
                <c:pt idx="183">
                  <c:v>4.4677734375</c:v>
                </c:pt>
                <c:pt idx="184">
                  <c:v>4.4921875</c:v>
                </c:pt>
                <c:pt idx="185">
                  <c:v>4.5166015625</c:v>
                </c:pt>
                <c:pt idx="186">
                  <c:v>4.541015625</c:v>
                </c:pt>
                <c:pt idx="187">
                  <c:v>4.5654296875</c:v>
                </c:pt>
                <c:pt idx="188">
                  <c:v>4.58984375</c:v>
                </c:pt>
                <c:pt idx="189">
                  <c:v>4.6142578125</c:v>
                </c:pt>
                <c:pt idx="190">
                  <c:v>4.638671875</c:v>
                </c:pt>
                <c:pt idx="191">
                  <c:v>4.6630859375</c:v>
                </c:pt>
                <c:pt idx="192">
                  <c:v>4.6875</c:v>
                </c:pt>
                <c:pt idx="193">
                  <c:v>4.7119140625</c:v>
                </c:pt>
                <c:pt idx="194">
                  <c:v>4.736328125</c:v>
                </c:pt>
                <c:pt idx="195">
                  <c:v>4.7607421875</c:v>
                </c:pt>
                <c:pt idx="196">
                  <c:v>4.78515625</c:v>
                </c:pt>
                <c:pt idx="197">
                  <c:v>4.8095703125</c:v>
                </c:pt>
                <c:pt idx="198">
                  <c:v>4.833984375</c:v>
                </c:pt>
                <c:pt idx="199">
                  <c:v>4.8583984375</c:v>
                </c:pt>
                <c:pt idx="200">
                  <c:v>4.8828125</c:v>
                </c:pt>
                <c:pt idx="201">
                  <c:v>4.9072265625</c:v>
                </c:pt>
                <c:pt idx="202">
                  <c:v>4.931640625</c:v>
                </c:pt>
                <c:pt idx="203">
                  <c:v>4.9560546875</c:v>
                </c:pt>
                <c:pt idx="204">
                  <c:v>4.98046875</c:v>
                </c:pt>
                <c:pt idx="205">
                  <c:v>5.0048828125</c:v>
                </c:pt>
                <c:pt idx="206">
                  <c:v>5.029296875</c:v>
                </c:pt>
                <c:pt idx="207">
                  <c:v>5.0537109375</c:v>
                </c:pt>
                <c:pt idx="208">
                  <c:v>5.078125</c:v>
                </c:pt>
                <c:pt idx="209">
                  <c:v>5.1025390625</c:v>
                </c:pt>
                <c:pt idx="210">
                  <c:v>5.126953125</c:v>
                </c:pt>
                <c:pt idx="211">
                  <c:v>5.1513671875</c:v>
                </c:pt>
                <c:pt idx="212">
                  <c:v>5.17578125</c:v>
                </c:pt>
                <c:pt idx="213">
                  <c:v>5.2001953125</c:v>
                </c:pt>
                <c:pt idx="214">
                  <c:v>5.224609375</c:v>
                </c:pt>
                <c:pt idx="215">
                  <c:v>5.2490234375</c:v>
                </c:pt>
                <c:pt idx="216">
                  <c:v>5.2734375</c:v>
                </c:pt>
                <c:pt idx="217">
                  <c:v>5.2978515625</c:v>
                </c:pt>
                <c:pt idx="218">
                  <c:v>5.322265625</c:v>
                </c:pt>
                <c:pt idx="219">
                  <c:v>5.3466796875</c:v>
                </c:pt>
                <c:pt idx="220">
                  <c:v>5.37109375</c:v>
                </c:pt>
                <c:pt idx="221">
                  <c:v>5.3955078125</c:v>
                </c:pt>
                <c:pt idx="222">
                  <c:v>5.419921875</c:v>
                </c:pt>
                <c:pt idx="223">
                  <c:v>5.4443359375</c:v>
                </c:pt>
                <c:pt idx="224">
                  <c:v>5.46875</c:v>
                </c:pt>
                <c:pt idx="225">
                  <c:v>5.4931640625</c:v>
                </c:pt>
                <c:pt idx="226">
                  <c:v>5.517578125</c:v>
                </c:pt>
                <c:pt idx="227">
                  <c:v>5.5419921875</c:v>
                </c:pt>
                <c:pt idx="228">
                  <c:v>5.56640625</c:v>
                </c:pt>
                <c:pt idx="229">
                  <c:v>5.5908203125</c:v>
                </c:pt>
                <c:pt idx="230">
                  <c:v>5.615234375</c:v>
                </c:pt>
                <c:pt idx="231">
                  <c:v>5.6396484375</c:v>
                </c:pt>
                <c:pt idx="232">
                  <c:v>5.6640625</c:v>
                </c:pt>
                <c:pt idx="233">
                  <c:v>5.6884765625</c:v>
                </c:pt>
                <c:pt idx="234">
                  <c:v>5.712890625</c:v>
                </c:pt>
                <c:pt idx="235">
                  <c:v>5.7373046875</c:v>
                </c:pt>
                <c:pt idx="236">
                  <c:v>5.76171875</c:v>
                </c:pt>
                <c:pt idx="237">
                  <c:v>5.7861328125</c:v>
                </c:pt>
                <c:pt idx="238">
                  <c:v>5.810546875</c:v>
                </c:pt>
                <c:pt idx="239">
                  <c:v>5.8349609375</c:v>
                </c:pt>
                <c:pt idx="240">
                  <c:v>5.859375</c:v>
                </c:pt>
                <c:pt idx="241">
                  <c:v>5.8837890625</c:v>
                </c:pt>
                <c:pt idx="242">
                  <c:v>5.908203125</c:v>
                </c:pt>
                <c:pt idx="243">
                  <c:v>5.9326171875</c:v>
                </c:pt>
                <c:pt idx="244">
                  <c:v>5.95703125</c:v>
                </c:pt>
                <c:pt idx="245">
                  <c:v>5.9814453125</c:v>
                </c:pt>
                <c:pt idx="246">
                  <c:v>6.005859375</c:v>
                </c:pt>
                <c:pt idx="247">
                  <c:v>6.0302734375</c:v>
                </c:pt>
                <c:pt idx="248">
                  <c:v>6.0546875</c:v>
                </c:pt>
                <c:pt idx="249">
                  <c:v>6.0791015625</c:v>
                </c:pt>
                <c:pt idx="250">
                  <c:v>6.103515625</c:v>
                </c:pt>
                <c:pt idx="251">
                  <c:v>6.1279296875</c:v>
                </c:pt>
                <c:pt idx="252">
                  <c:v>6.15234375</c:v>
                </c:pt>
                <c:pt idx="253">
                  <c:v>6.1767578125</c:v>
                </c:pt>
                <c:pt idx="254">
                  <c:v>6.201171875</c:v>
                </c:pt>
                <c:pt idx="255">
                  <c:v>6.2255859375</c:v>
                </c:pt>
                <c:pt idx="256">
                  <c:v>6.25</c:v>
                </c:pt>
                <c:pt idx="257">
                  <c:v>6.2744140625</c:v>
                </c:pt>
                <c:pt idx="258">
                  <c:v>6.298828125</c:v>
                </c:pt>
                <c:pt idx="259">
                  <c:v>6.3232421875</c:v>
                </c:pt>
                <c:pt idx="260">
                  <c:v>6.34765625</c:v>
                </c:pt>
                <c:pt idx="261">
                  <c:v>6.3720703125</c:v>
                </c:pt>
                <c:pt idx="262">
                  <c:v>6.396484375</c:v>
                </c:pt>
                <c:pt idx="263">
                  <c:v>6.4208984375</c:v>
                </c:pt>
                <c:pt idx="264">
                  <c:v>6.4453125</c:v>
                </c:pt>
                <c:pt idx="265">
                  <c:v>6.4697265625</c:v>
                </c:pt>
                <c:pt idx="266">
                  <c:v>6.494140625</c:v>
                </c:pt>
                <c:pt idx="267">
                  <c:v>6.5185546875</c:v>
                </c:pt>
                <c:pt idx="268">
                  <c:v>6.54296875</c:v>
                </c:pt>
                <c:pt idx="269">
                  <c:v>6.5673828125</c:v>
                </c:pt>
                <c:pt idx="270">
                  <c:v>6.591796875</c:v>
                </c:pt>
                <c:pt idx="271">
                  <c:v>6.6162109375</c:v>
                </c:pt>
                <c:pt idx="272">
                  <c:v>6.640625</c:v>
                </c:pt>
                <c:pt idx="273">
                  <c:v>6.6650390625</c:v>
                </c:pt>
                <c:pt idx="274">
                  <c:v>6.689453125</c:v>
                </c:pt>
                <c:pt idx="275">
                  <c:v>6.7138671875</c:v>
                </c:pt>
                <c:pt idx="276">
                  <c:v>6.73828125</c:v>
                </c:pt>
                <c:pt idx="277">
                  <c:v>6.7626953125</c:v>
                </c:pt>
                <c:pt idx="278">
                  <c:v>6.787109375</c:v>
                </c:pt>
                <c:pt idx="279">
                  <c:v>6.8115234375</c:v>
                </c:pt>
                <c:pt idx="280">
                  <c:v>6.8359375</c:v>
                </c:pt>
                <c:pt idx="281">
                  <c:v>6.8603515625</c:v>
                </c:pt>
                <c:pt idx="282">
                  <c:v>6.884765625</c:v>
                </c:pt>
                <c:pt idx="283">
                  <c:v>6.9091796875</c:v>
                </c:pt>
                <c:pt idx="284">
                  <c:v>6.93359375</c:v>
                </c:pt>
                <c:pt idx="285">
                  <c:v>6.9580078125</c:v>
                </c:pt>
                <c:pt idx="286">
                  <c:v>6.982421875</c:v>
                </c:pt>
                <c:pt idx="287">
                  <c:v>7.0068359375</c:v>
                </c:pt>
                <c:pt idx="288">
                  <c:v>7.03125</c:v>
                </c:pt>
                <c:pt idx="289">
                  <c:v>7.0556640625</c:v>
                </c:pt>
                <c:pt idx="290">
                  <c:v>7.080078125</c:v>
                </c:pt>
                <c:pt idx="291">
                  <c:v>7.1044921875</c:v>
                </c:pt>
                <c:pt idx="292">
                  <c:v>7.12890625</c:v>
                </c:pt>
                <c:pt idx="293">
                  <c:v>7.1533203125</c:v>
                </c:pt>
                <c:pt idx="294">
                  <c:v>7.177734375</c:v>
                </c:pt>
                <c:pt idx="295">
                  <c:v>7.2021484375</c:v>
                </c:pt>
                <c:pt idx="296">
                  <c:v>7.2265625</c:v>
                </c:pt>
                <c:pt idx="297">
                  <c:v>7.2509765625</c:v>
                </c:pt>
                <c:pt idx="298">
                  <c:v>7.275390625</c:v>
                </c:pt>
                <c:pt idx="299">
                  <c:v>7.2998046875</c:v>
                </c:pt>
                <c:pt idx="300">
                  <c:v>7.32421875</c:v>
                </c:pt>
                <c:pt idx="301">
                  <c:v>7.3486328125</c:v>
                </c:pt>
                <c:pt idx="302">
                  <c:v>7.373046875</c:v>
                </c:pt>
                <c:pt idx="303">
                  <c:v>7.3974609375</c:v>
                </c:pt>
                <c:pt idx="304">
                  <c:v>7.421875</c:v>
                </c:pt>
                <c:pt idx="305">
                  <c:v>7.4462890625</c:v>
                </c:pt>
                <c:pt idx="306">
                  <c:v>7.470703125</c:v>
                </c:pt>
                <c:pt idx="307">
                  <c:v>7.4951171875</c:v>
                </c:pt>
                <c:pt idx="308">
                  <c:v>7.51953125</c:v>
                </c:pt>
                <c:pt idx="309">
                  <c:v>7.5439453125</c:v>
                </c:pt>
                <c:pt idx="310">
                  <c:v>7.568359375</c:v>
                </c:pt>
                <c:pt idx="311">
                  <c:v>7.5927734375</c:v>
                </c:pt>
                <c:pt idx="312">
                  <c:v>7.6171875</c:v>
                </c:pt>
                <c:pt idx="313">
                  <c:v>7.6416015625</c:v>
                </c:pt>
                <c:pt idx="314">
                  <c:v>7.666015625</c:v>
                </c:pt>
                <c:pt idx="315">
                  <c:v>7.6904296875</c:v>
                </c:pt>
                <c:pt idx="316">
                  <c:v>7.71484375</c:v>
                </c:pt>
                <c:pt idx="317">
                  <c:v>7.7392578125</c:v>
                </c:pt>
                <c:pt idx="318">
                  <c:v>7.763671875</c:v>
                </c:pt>
                <c:pt idx="319">
                  <c:v>7.7880859375</c:v>
                </c:pt>
                <c:pt idx="320">
                  <c:v>7.8125</c:v>
                </c:pt>
                <c:pt idx="321">
                  <c:v>7.8369140625</c:v>
                </c:pt>
                <c:pt idx="322">
                  <c:v>7.861328125</c:v>
                </c:pt>
                <c:pt idx="323">
                  <c:v>7.8857421875</c:v>
                </c:pt>
                <c:pt idx="324">
                  <c:v>7.91015625</c:v>
                </c:pt>
                <c:pt idx="325">
                  <c:v>7.9345703125</c:v>
                </c:pt>
                <c:pt idx="326">
                  <c:v>7.958984375</c:v>
                </c:pt>
                <c:pt idx="327">
                  <c:v>7.9833984375</c:v>
                </c:pt>
                <c:pt idx="328">
                  <c:v>8.0078125</c:v>
                </c:pt>
                <c:pt idx="329">
                  <c:v>8.0322265625</c:v>
                </c:pt>
                <c:pt idx="330">
                  <c:v>8.056640625</c:v>
                </c:pt>
                <c:pt idx="331">
                  <c:v>8.0810546875</c:v>
                </c:pt>
                <c:pt idx="332">
                  <c:v>8.10546875</c:v>
                </c:pt>
                <c:pt idx="333">
                  <c:v>8.1298828125</c:v>
                </c:pt>
                <c:pt idx="334">
                  <c:v>8.154296875</c:v>
                </c:pt>
                <c:pt idx="335">
                  <c:v>8.1787109375</c:v>
                </c:pt>
                <c:pt idx="336">
                  <c:v>8.203125</c:v>
                </c:pt>
                <c:pt idx="337">
                  <c:v>8.2275390625</c:v>
                </c:pt>
                <c:pt idx="338">
                  <c:v>8.251953125</c:v>
                </c:pt>
                <c:pt idx="339">
                  <c:v>8.2763671875</c:v>
                </c:pt>
                <c:pt idx="340">
                  <c:v>8.30078125</c:v>
                </c:pt>
                <c:pt idx="341">
                  <c:v>8.3251953125</c:v>
                </c:pt>
                <c:pt idx="342">
                  <c:v>8.349609375</c:v>
                </c:pt>
                <c:pt idx="343">
                  <c:v>8.3740234375</c:v>
                </c:pt>
                <c:pt idx="344">
                  <c:v>8.3984375</c:v>
                </c:pt>
                <c:pt idx="345">
                  <c:v>8.4228515625</c:v>
                </c:pt>
                <c:pt idx="346">
                  <c:v>8.447265625</c:v>
                </c:pt>
                <c:pt idx="347">
                  <c:v>8.4716796875</c:v>
                </c:pt>
                <c:pt idx="348">
                  <c:v>8.49609375</c:v>
                </c:pt>
                <c:pt idx="349">
                  <c:v>8.5205078125</c:v>
                </c:pt>
                <c:pt idx="350">
                  <c:v>8.544921875</c:v>
                </c:pt>
                <c:pt idx="351">
                  <c:v>8.5693359375</c:v>
                </c:pt>
                <c:pt idx="352">
                  <c:v>8.59375</c:v>
                </c:pt>
                <c:pt idx="353">
                  <c:v>8.6181640625</c:v>
                </c:pt>
                <c:pt idx="354">
                  <c:v>8.642578125</c:v>
                </c:pt>
                <c:pt idx="355">
                  <c:v>8.6669921875</c:v>
                </c:pt>
                <c:pt idx="356">
                  <c:v>8.69140625</c:v>
                </c:pt>
                <c:pt idx="357">
                  <c:v>8.7158203125</c:v>
                </c:pt>
                <c:pt idx="358">
                  <c:v>8.740234375</c:v>
                </c:pt>
                <c:pt idx="359">
                  <c:v>8.7646484375</c:v>
                </c:pt>
                <c:pt idx="360">
                  <c:v>8.7890625</c:v>
                </c:pt>
                <c:pt idx="361">
                  <c:v>8.8134765625</c:v>
                </c:pt>
                <c:pt idx="362">
                  <c:v>8.837890625</c:v>
                </c:pt>
                <c:pt idx="363">
                  <c:v>8.8623046875</c:v>
                </c:pt>
                <c:pt idx="364">
                  <c:v>8.88671875</c:v>
                </c:pt>
                <c:pt idx="365">
                  <c:v>8.9111328125</c:v>
                </c:pt>
                <c:pt idx="366">
                  <c:v>8.935546875</c:v>
                </c:pt>
                <c:pt idx="367">
                  <c:v>8.9599609375</c:v>
                </c:pt>
                <c:pt idx="368">
                  <c:v>8.984375</c:v>
                </c:pt>
                <c:pt idx="369">
                  <c:v>9.0087890625</c:v>
                </c:pt>
                <c:pt idx="370">
                  <c:v>9.033203125</c:v>
                </c:pt>
                <c:pt idx="371">
                  <c:v>9.0576171875</c:v>
                </c:pt>
                <c:pt idx="372">
                  <c:v>9.08203125</c:v>
                </c:pt>
                <c:pt idx="373">
                  <c:v>9.1064453125</c:v>
                </c:pt>
                <c:pt idx="374">
                  <c:v>9.130859375</c:v>
                </c:pt>
                <c:pt idx="375">
                  <c:v>9.1552734375</c:v>
                </c:pt>
                <c:pt idx="376">
                  <c:v>9.1796875</c:v>
                </c:pt>
                <c:pt idx="377">
                  <c:v>9.2041015625</c:v>
                </c:pt>
                <c:pt idx="378">
                  <c:v>9.228515625</c:v>
                </c:pt>
                <c:pt idx="379">
                  <c:v>9.2529296875</c:v>
                </c:pt>
                <c:pt idx="380">
                  <c:v>9.27734375</c:v>
                </c:pt>
                <c:pt idx="381">
                  <c:v>9.3017578125</c:v>
                </c:pt>
                <c:pt idx="382">
                  <c:v>9.326171875</c:v>
                </c:pt>
                <c:pt idx="383">
                  <c:v>9.3505859375</c:v>
                </c:pt>
                <c:pt idx="384">
                  <c:v>9.375</c:v>
                </c:pt>
                <c:pt idx="385">
                  <c:v>9.3994140625</c:v>
                </c:pt>
                <c:pt idx="386">
                  <c:v>9.423828125</c:v>
                </c:pt>
                <c:pt idx="387">
                  <c:v>9.4482421875</c:v>
                </c:pt>
                <c:pt idx="388">
                  <c:v>9.47265625</c:v>
                </c:pt>
                <c:pt idx="389">
                  <c:v>9.4970703125</c:v>
                </c:pt>
                <c:pt idx="390">
                  <c:v>9.521484375</c:v>
                </c:pt>
                <c:pt idx="391">
                  <c:v>9.5458984375</c:v>
                </c:pt>
                <c:pt idx="392">
                  <c:v>9.5703125</c:v>
                </c:pt>
                <c:pt idx="393">
                  <c:v>9.5947265625</c:v>
                </c:pt>
                <c:pt idx="394">
                  <c:v>9.619140625</c:v>
                </c:pt>
                <c:pt idx="395">
                  <c:v>9.6435546875</c:v>
                </c:pt>
                <c:pt idx="396">
                  <c:v>9.66796875</c:v>
                </c:pt>
                <c:pt idx="397">
                  <c:v>9.6923828125</c:v>
                </c:pt>
                <c:pt idx="398">
                  <c:v>9.716796875</c:v>
                </c:pt>
                <c:pt idx="399">
                  <c:v>9.7412109375</c:v>
                </c:pt>
                <c:pt idx="400">
                  <c:v>9.765625</c:v>
                </c:pt>
                <c:pt idx="401">
                  <c:v>9.7900390625</c:v>
                </c:pt>
                <c:pt idx="402">
                  <c:v>9.814453125</c:v>
                </c:pt>
                <c:pt idx="403">
                  <c:v>9.8388671875</c:v>
                </c:pt>
                <c:pt idx="404">
                  <c:v>9.86328125</c:v>
                </c:pt>
                <c:pt idx="405">
                  <c:v>9.8876953125</c:v>
                </c:pt>
                <c:pt idx="406">
                  <c:v>9.912109375</c:v>
                </c:pt>
                <c:pt idx="407">
                  <c:v>9.9365234375</c:v>
                </c:pt>
                <c:pt idx="408">
                  <c:v>9.9609375</c:v>
                </c:pt>
                <c:pt idx="409">
                  <c:v>9.9853515625</c:v>
                </c:pt>
                <c:pt idx="410">
                  <c:v>10.009765625</c:v>
                </c:pt>
                <c:pt idx="411">
                  <c:v>10.0341796875</c:v>
                </c:pt>
                <c:pt idx="412">
                  <c:v>10.05859375</c:v>
                </c:pt>
                <c:pt idx="413">
                  <c:v>10.0830078125</c:v>
                </c:pt>
                <c:pt idx="414">
                  <c:v>10.107421875</c:v>
                </c:pt>
                <c:pt idx="415">
                  <c:v>10.1318359375</c:v>
                </c:pt>
                <c:pt idx="416">
                  <c:v>10.15625</c:v>
                </c:pt>
                <c:pt idx="417">
                  <c:v>10.1806640625</c:v>
                </c:pt>
                <c:pt idx="418">
                  <c:v>10.205078125</c:v>
                </c:pt>
                <c:pt idx="419">
                  <c:v>10.2294921875</c:v>
                </c:pt>
                <c:pt idx="420">
                  <c:v>10.25390625</c:v>
                </c:pt>
                <c:pt idx="421">
                  <c:v>10.2783203125</c:v>
                </c:pt>
                <c:pt idx="422">
                  <c:v>10.302734375</c:v>
                </c:pt>
                <c:pt idx="423">
                  <c:v>10.3271484375</c:v>
                </c:pt>
                <c:pt idx="424">
                  <c:v>10.3515625</c:v>
                </c:pt>
                <c:pt idx="425">
                  <c:v>10.3759765625</c:v>
                </c:pt>
                <c:pt idx="426">
                  <c:v>10.400390625</c:v>
                </c:pt>
                <c:pt idx="427">
                  <c:v>10.4248046875</c:v>
                </c:pt>
                <c:pt idx="428">
                  <c:v>10.44921875</c:v>
                </c:pt>
                <c:pt idx="429">
                  <c:v>10.4736328125</c:v>
                </c:pt>
                <c:pt idx="430">
                  <c:v>10.498046875</c:v>
                </c:pt>
                <c:pt idx="431">
                  <c:v>10.5224609375</c:v>
                </c:pt>
                <c:pt idx="432">
                  <c:v>10.546875</c:v>
                </c:pt>
                <c:pt idx="433">
                  <c:v>10.5712890625</c:v>
                </c:pt>
                <c:pt idx="434">
                  <c:v>10.595703125</c:v>
                </c:pt>
                <c:pt idx="435">
                  <c:v>10.6201171875</c:v>
                </c:pt>
                <c:pt idx="436">
                  <c:v>10.64453125</c:v>
                </c:pt>
                <c:pt idx="437">
                  <c:v>10.6689453125</c:v>
                </c:pt>
                <c:pt idx="438">
                  <c:v>10.693359375</c:v>
                </c:pt>
                <c:pt idx="439">
                  <c:v>10.7177734375</c:v>
                </c:pt>
                <c:pt idx="440">
                  <c:v>10.7421875</c:v>
                </c:pt>
                <c:pt idx="441">
                  <c:v>10.7666015625</c:v>
                </c:pt>
                <c:pt idx="442">
                  <c:v>10.791015625</c:v>
                </c:pt>
                <c:pt idx="443">
                  <c:v>10.8154296875</c:v>
                </c:pt>
                <c:pt idx="444">
                  <c:v>10.83984375</c:v>
                </c:pt>
                <c:pt idx="445">
                  <c:v>10.8642578125</c:v>
                </c:pt>
                <c:pt idx="446">
                  <c:v>10.888671875</c:v>
                </c:pt>
                <c:pt idx="447">
                  <c:v>10.9130859375</c:v>
                </c:pt>
                <c:pt idx="448">
                  <c:v>10.9375</c:v>
                </c:pt>
                <c:pt idx="449">
                  <c:v>10.9619140625</c:v>
                </c:pt>
                <c:pt idx="450">
                  <c:v>10.986328125</c:v>
                </c:pt>
                <c:pt idx="451">
                  <c:v>11.0107421875</c:v>
                </c:pt>
                <c:pt idx="452">
                  <c:v>11.03515625</c:v>
                </c:pt>
                <c:pt idx="453">
                  <c:v>11.0595703125</c:v>
                </c:pt>
                <c:pt idx="454">
                  <c:v>11.083984375</c:v>
                </c:pt>
                <c:pt idx="455">
                  <c:v>11.1083984375</c:v>
                </c:pt>
                <c:pt idx="456">
                  <c:v>11.1328125</c:v>
                </c:pt>
                <c:pt idx="457">
                  <c:v>11.1572265625</c:v>
                </c:pt>
                <c:pt idx="458">
                  <c:v>11.181640625</c:v>
                </c:pt>
                <c:pt idx="459">
                  <c:v>11.2060546875</c:v>
                </c:pt>
                <c:pt idx="460">
                  <c:v>11.23046875</c:v>
                </c:pt>
                <c:pt idx="461">
                  <c:v>11.2548828125</c:v>
                </c:pt>
                <c:pt idx="462">
                  <c:v>11.279296875</c:v>
                </c:pt>
                <c:pt idx="463">
                  <c:v>11.3037109375</c:v>
                </c:pt>
                <c:pt idx="464">
                  <c:v>11.328125</c:v>
                </c:pt>
                <c:pt idx="465">
                  <c:v>11.3525390625</c:v>
                </c:pt>
                <c:pt idx="466">
                  <c:v>11.376953125</c:v>
                </c:pt>
                <c:pt idx="467">
                  <c:v>11.4013671875</c:v>
                </c:pt>
                <c:pt idx="468">
                  <c:v>11.42578125</c:v>
                </c:pt>
                <c:pt idx="469">
                  <c:v>11.4501953125</c:v>
                </c:pt>
                <c:pt idx="470">
                  <c:v>11.474609375</c:v>
                </c:pt>
                <c:pt idx="471">
                  <c:v>11.4990234375</c:v>
                </c:pt>
                <c:pt idx="472">
                  <c:v>11.5234375</c:v>
                </c:pt>
                <c:pt idx="473">
                  <c:v>11.5478515625</c:v>
                </c:pt>
                <c:pt idx="474">
                  <c:v>11.572265625</c:v>
                </c:pt>
                <c:pt idx="475">
                  <c:v>11.5966796875</c:v>
                </c:pt>
                <c:pt idx="476">
                  <c:v>11.62109375</c:v>
                </c:pt>
                <c:pt idx="477">
                  <c:v>11.6455078125</c:v>
                </c:pt>
                <c:pt idx="478">
                  <c:v>11.669921875</c:v>
                </c:pt>
                <c:pt idx="479">
                  <c:v>11.6943359375</c:v>
                </c:pt>
                <c:pt idx="480">
                  <c:v>11.71875</c:v>
                </c:pt>
                <c:pt idx="481">
                  <c:v>11.7431640625</c:v>
                </c:pt>
                <c:pt idx="482">
                  <c:v>11.767578125</c:v>
                </c:pt>
                <c:pt idx="483">
                  <c:v>11.7919921875</c:v>
                </c:pt>
                <c:pt idx="484">
                  <c:v>11.81640625</c:v>
                </c:pt>
                <c:pt idx="485">
                  <c:v>11.8408203125</c:v>
                </c:pt>
                <c:pt idx="486">
                  <c:v>11.865234375</c:v>
                </c:pt>
                <c:pt idx="487">
                  <c:v>11.8896484375</c:v>
                </c:pt>
                <c:pt idx="488">
                  <c:v>11.9140625</c:v>
                </c:pt>
                <c:pt idx="489">
                  <c:v>11.9384765625</c:v>
                </c:pt>
                <c:pt idx="490">
                  <c:v>11.962890625</c:v>
                </c:pt>
                <c:pt idx="491">
                  <c:v>11.9873046875</c:v>
                </c:pt>
                <c:pt idx="492">
                  <c:v>12.01171875</c:v>
                </c:pt>
                <c:pt idx="493">
                  <c:v>12.0361328125</c:v>
                </c:pt>
                <c:pt idx="494">
                  <c:v>12.060546875</c:v>
                </c:pt>
                <c:pt idx="495">
                  <c:v>12.0849609375</c:v>
                </c:pt>
                <c:pt idx="496">
                  <c:v>12.109375</c:v>
                </c:pt>
                <c:pt idx="497">
                  <c:v>12.1337890625</c:v>
                </c:pt>
                <c:pt idx="498">
                  <c:v>12.158203125</c:v>
                </c:pt>
                <c:pt idx="499">
                  <c:v>12.1826171875</c:v>
                </c:pt>
                <c:pt idx="500">
                  <c:v>12.20703125</c:v>
                </c:pt>
                <c:pt idx="501">
                  <c:v>12.2314453125</c:v>
                </c:pt>
                <c:pt idx="502">
                  <c:v>12.255859375</c:v>
                </c:pt>
                <c:pt idx="503">
                  <c:v>12.2802734375</c:v>
                </c:pt>
                <c:pt idx="504">
                  <c:v>12.3046875</c:v>
                </c:pt>
                <c:pt idx="505">
                  <c:v>12.3291015625</c:v>
                </c:pt>
                <c:pt idx="506">
                  <c:v>12.353515625</c:v>
                </c:pt>
                <c:pt idx="507">
                  <c:v>12.3779296875</c:v>
                </c:pt>
                <c:pt idx="508">
                  <c:v>12.40234375</c:v>
                </c:pt>
                <c:pt idx="509">
                  <c:v>12.4267578125</c:v>
                </c:pt>
                <c:pt idx="510">
                  <c:v>12.451171875</c:v>
                </c:pt>
                <c:pt idx="511">
                  <c:v>12.4755859375</c:v>
                </c:pt>
                <c:pt idx="512">
                  <c:v>12.5</c:v>
                </c:pt>
                <c:pt idx="513">
                  <c:v>12.5244140625</c:v>
                </c:pt>
                <c:pt idx="514">
                  <c:v>12.548828125</c:v>
                </c:pt>
                <c:pt idx="515">
                  <c:v>12.5732421875</c:v>
                </c:pt>
                <c:pt idx="516">
                  <c:v>12.59765625</c:v>
                </c:pt>
                <c:pt idx="517">
                  <c:v>12.6220703125</c:v>
                </c:pt>
                <c:pt idx="518">
                  <c:v>12.646484375</c:v>
                </c:pt>
                <c:pt idx="519">
                  <c:v>12.6708984375</c:v>
                </c:pt>
                <c:pt idx="520">
                  <c:v>12.6953125</c:v>
                </c:pt>
                <c:pt idx="521">
                  <c:v>12.7197265625</c:v>
                </c:pt>
                <c:pt idx="522">
                  <c:v>12.744140625</c:v>
                </c:pt>
                <c:pt idx="523">
                  <c:v>12.7685546875</c:v>
                </c:pt>
                <c:pt idx="524">
                  <c:v>12.79296875</c:v>
                </c:pt>
                <c:pt idx="525">
                  <c:v>12.8173828125</c:v>
                </c:pt>
                <c:pt idx="526">
                  <c:v>12.841796875</c:v>
                </c:pt>
                <c:pt idx="527">
                  <c:v>12.8662109375</c:v>
                </c:pt>
                <c:pt idx="528">
                  <c:v>12.890625</c:v>
                </c:pt>
                <c:pt idx="529">
                  <c:v>12.9150390625</c:v>
                </c:pt>
                <c:pt idx="530">
                  <c:v>12.939453125</c:v>
                </c:pt>
                <c:pt idx="531">
                  <c:v>12.9638671875</c:v>
                </c:pt>
                <c:pt idx="532">
                  <c:v>12.98828125</c:v>
                </c:pt>
                <c:pt idx="533">
                  <c:v>13.0126953125</c:v>
                </c:pt>
                <c:pt idx="534">
                  <c:v>13.037109375</c:v>
                </c:pt>
                <c:pt idx="535">
                  <c:v>13.0615234375</c:v>
                </c:pt>
                <c:pt idx="536">
                  <c:v>13.0859375</c:v>
                </c:pt>
                <c:pt idx="537">
                  <c:v>13.1103515625</c:v>
                </c:pt>
                <c:pt idx="538">
                  <c:v>13.134765625</c:v>
                </c:pt>
                <c:pt idx="539">
                  <c:v>13.1591796875</c:v>
                </c:pt>
                <c:pt idx="540">
                  <c:v>13.18359375</c:v>
                </c:pt>
                <c:pt idx="541">
                  <c:v>13.2080078125</c:v>
                </c:pt>
                <c:pt idx="542">
                  <c:v>13.232421875</c:v>
                </c:pt>
                <c:pt idx="543">
                  <c:v>13.2568359375</c:v>
                </c:pt>
                <c:pt idx="544">
                  <c:v>13.28125</c:v>
                </c:pt>
                <c:pt idx="545">
                  <c:v>13.3056640625</c:v>
                </c:pt>
                <c:pt idx="546">
                  <c:v>13.330078125</c:v>
                </c:pt>
                <c:pt idx="547">
                  <c:v>13.3544921875</c:v>
                </c:pt>
                <c:pt idx="548">
                  <c:v>13.37890625</c:v>
                </c:pt>
                <c:pt idx="549">
                  <c:v>13.4033203125</c:v>
                </c:pt>
                <c:pt idx="550">
                  <c:v>13.427734375</c:v>
                </c:pt>
                <c:pt idx="551">
                  <c:v>13.4521484375</c:v>
                </c:pt>
                <c:pt idx="552">
                  <c:v>13.4765625</c:v>
                </c:pt>
                <c:pt idx="553">
                  <c:v>13.5009765625</c:v>
                </c:pt>
                <c:pt idx="554">
                  <c:v>13.525390625</c:v>
                </c:pt>
                <c:pt idx="555">
                  <c:v>13.5498046875</c:v>
                </c:pt>
                <c:pt idx="556">
                  <c:v>13.57421875</c:v>
                </c:pt>
                <c:pt idx="557">
                  <c:v>13.5986328125</c:v>
                </c:pt>
                <c:pt idx="558">
                  <c:v>13.623046875</c:v>
                </c:pt>
                <c:pt idx="559">
                  <c:v>13.6474609375</c:v>
                </c:pt>
                <c:pt idx="560">
                  <c:v>13.671875</c:v>
                </c:pt>
                <c:pt idx="561">
                  <c:v>13.6962890625</c:v>
                </c:pt>
                <c:pt idx="562">
                  <c:v>13.720703125</c:v>
                </c:pt>
                <c:pt idx="563">
                  <c:v>13.7451171875</c:v>
                </c:pt>
                <c:pt idx="564">
                  <c:v>13.76953125</c:v>
                </c:pt>
                <c:pt idx="565">
                  <c:v>13.7939453125</c:v>
                </c:pt>
                <c:pt idx="566">
                  <c:v>13.818359375</c:v>
                </c:pt>
                <c:pt idx="567">
                  <c:v>13.8427734375</c:v>
                </c:pt>
                <c:pt idx="568">
                  <c:v>13.8671875</c:v>
                </c:pt>
                <c:pt idx="569">
                  <c:v>13.8916015625</c:v>
                </c:pt>
                <c:pt idx="570">
                  <c:v>13.916015625</c:v>
                </c:pt>
                <c:pt idx="571">
                  <c:v>13.9404296875</c:v>
                </c:pt>
                <c:pt idx="572">
                  <c:v>13.96484375</c:v>
                </c:pt>
                <c:pt idx="573">
                  <c:v>13.9892578125</c:v>
                </c:pt>
                <c:pt idx="574">
                  <c:v>14.013671875</c:v>
                </c:pt>
                <c:pt idx="575">
                  <c:v>14.0380859375</c:v>
                </c:pt>
                <c:pt idx="576">
                  <c:v>14.0625</c:v>
                </c:pt>
                <c:pt idx="577">
                  <c:v>14.0869140625</c:v>
                </c:pt>
                <c:pt idx="578">
                  <c:v>14.111328125</c:v>
                </c:pt>
                <c:pt idx="579">
                  <c:v>14.1357421875</c:v>
                </c:pt>
                <c:pt idx="580">
                  <c:v>14.16015625</c:v>
                </c:pt>
                <c:pt idx="581">
                  <c:v>14.1845703125</c:v>
                </c:pt>
                <c:pt idx="582">
                  <c:v>14.208984375</c:v>
                </c:pt>
                <c:pt idx="583">
                  <c:v>14.2333984375</c:v>
                </c:pt>
                <c:pt idx="584">
                  <c:v>14.2578125</c:v>
                </c:pt>
                <c:pt idx="585">
                  <c:v>14.2822265625</c:v>
                </c:pt>
                <c:pt idx="586">
                  <c:v>14.306640625</c:v>
                </c:pt>
                <c:pt idx="587">
                  <c:v>14.3310546875</c:v>
                </c:pt>
                <c:pt idx="588">
                  <c:v>14.35546875</c:v>
                </c:pt>
                <c:pt idx="589">
                  <c:v>14.3798828125</c:v>
                </c:pt>
                <c:pt idx="590">
                  <c:v>14.404296875</c:v>
                </c:pt>
                <c:pt idx="591">
                  <c:v>14.4287109375</c:v>
                </c:pt>
                <c:pt idx="592">
                  <c:v>14.453125</c:v>
                </c:pt>
                <c:pt idx="593">
                  <c:v>14.4775390625</c:v>
                </c:pt>
                <c:pt idx="594">
                  <c:v>14.501953125</c:v>
                </c:pt>
                <c:pt idx="595">
                  <c:v>14.5263671875</c:v>
                </c:pt>
                <c:pt idx="596">
                  <c:v>14.55078125</c:v>
                </c:pt>
                <c:pt idx="597">
                  <c:v>14.5751953125</c:v>
                </c:pt>
                <c:pt idx="598">
                  <c:v>14.599609375</c:v>
                </c:pt>
                <c:pt idx="599">
                  <c:v>14.6240234375</c:v>
                </c:pt>
                <c:pt idx="600">
                  <c:v>14.6484375</c:v>
                </c:pt>
                <c:pt idx="601">
                  <c:v>14.6728515625</c:v>
                </c:pt>
                <c:pt idx="602">
                  <c:v>14.697265625</c:v>
                </c:pt>
                <c:pt idx="603">
                  <c:v>14.7216796875</c:v>
                </c:pt>
                <c:pt idx="604">
                  <c:v>14.74609375</c:v>
                </c:pt>
                <c:pt idx="605">
                  <c:v>14.7705078125</c:v>
                </c:pt>
                <c:pt idx="606">
                  <c:v>14.794921875</c:v>
                </c:pt>
                <c:pt idx="607">
                  <c:v>14.8193359375</c:v>
                </c:pt>
                <c:pt idx="608">
                  <c:v>14.84375</c:v>
                </c:pt>
                <c:pt idx="609">
                  <c:v>14.8681640625</c:v>
                </c:pt>
                <c:pt idx="610">
                  <c:v>14.892578125</c:v>
                </c:pt>
                <c:pt idx="611">
                  <c:v>14.9169921875</c:v>
                </c:pt>
                <c:pt idx="612">
                  <c:v>14.94140625</c:v>
                </c:pt>
                <c:pt idx="613">
                  <c:v>14.9658203125</c:v>
                </c:pt>
                <c:pt idx="614">
                  <c:v>14.990234375</c:v>
                </c:pt>
                <c:pt idx="615">
                  <c:v>15.0146484375</c:v>
                </c:pt>
                <c:pt idx="616">
                  <c:v>15.0390625</c:v>
                </c:pt>
                <c:pt idx="617">
                  <c:v>15.0634765625</c:v>
                </c:pt>
                <c:pt idx="618">
                  <c:v>15.087890625</c:v>
                </c:pt>
                <c:pt idx="619">
                  <c:v>15.1123046875</c:v>
                </c:pt>
                <c:pt idx="620">
                  <c:v>15.13671875</c:v>
                </c:pt>
                <c:pt idx="621">
                  <c:v>15.1611328125</c:v>
                </c:pt>
                <c:pt idx="622">
                  <c:v>15.185546875</c:v>
                </c:pt>
                <c:pt idx="623">
                  <c:v>15.2099609375</c:v>
                </c:pt>
                <c:pt idx="624">
                  <c:v>15.234375</c:v>
                </c:pt>
                <c:pt idx="625">
                  <c:v>15.2587890625</c:v>
                </c:pt>
                <c:pt idx="626">
                  <c:v>15.283203125</c:v>
                </c:pt>
                <c:pt idx="627">
                  <c:v>15.3076171875</c:v>
                </c:pt>
                <c:pt idx="628">
                  <c:v>15.33203125</c:v>
                </c:pt>
                <c:pt idx="629">
                  <c:v>15.3564453125</c:v>
                </c:pt>
                <c:pt idx="630">
                  <c:v>15.380859375</c:v>
                </c:pt>
                <c:pt idx="631">
                  <c:v>15.4052734375</c:v>
                </c:pt>
                <c:pt idx="632">
                  <c:v>15.4296875</c:v>
                </c:pt>
                <c:pt idx="633">
                  <c:v>15.4541015625</c:v>
                </c:pt>
                <c:pt idx="634">
                  <c:v>15.478515625</c:v>
                </c:pt>
                <c:pt idx="635">
                  <c:v>15.5029296875</c:v>
                </c:pt>
                <c:pt idx="636">
                  <c:v>15.52734375</c:v>
                </c:pt>
                <c:pt idx="637">
                  <c:v>15.5517578125</c:v>
                </c:pt>
                <c:pt idx="638">
                  <c:v>15.576171875</c:v>
                </c:pt>
                <c:pt idx="639">
                  <c:v>15.6005859375</c:v>
                </c:pt>
                <c:pt idx="640">
                  <c:v>15.625</c:v>
                </c:pt>
                <c:pt idx="641">
                  <c:v>15.6494140625</c:v>
                </c:pt>
                <c:pt idx="642">
                  <c:v>15.673828125</c:v>
                </c:pt>
                <c:pt idx="643">
                  <c:v>15.6982421875</c:v>
                </c:pt>
                <c:pt idx="644">
                  <c:v>15.72265625</c:v>
                </c:pt>
                <c:pt idx="645">
                  <c:v>15.7470703125</c:v>
                </c:pt>
                <c:pt idx="646">
                  <c:v>15.771484375</c:v>
                </c:pt>
                <c:pt idx="647">
                  <c:v>15.7958984375</c:v>
                </c:pt>
                <c:pt idx="648">
                  <c:v>15.8203125</c:v>
                </c:pt>
                <c:pt idx="649">
                  <c:v>15.8447265625</c:v>
                </c:pt>
                <c:pt idx="650">
                  <c:v>15.869140625</c:v>
                </c:pt>
                <c:pt idx="651">
                  <c:v>15.8935546875</c:v>
                </c:pt>
                <c:pt idx="652">
                  <c:v>15.91796875</c:v>
                </c:pt>
                <c:pt idx="653">
                  <c:v>15.9423828125</c:v>
                </c:pt>
                <c:pt idx="654">
                  <c:v>15.966796875</c:v>
                </c:pt>
                <c:pt idx="655">
                  <c:v>15.9912109375</c:v>
                </c:pt>
                <c:pt idx="656">
                  <c:v>16.015625</c:v>
                </c:pt>
                <c:pt idx="657">
                  <c:v>16.0400390625</c:v>
                </c:pt>
                <c:pt idx="658">
                  <c:v>16.064453125</c:v>
                </c:pt>
                <c:pt idx="659">
                  <c:v>16.0888671875</c:v>
                </c:pt>
                <c:pt idx="660">
                  <c:v>16.11328125</c:v>
                </c:pt>
                <c:pt idx="661">
                  <c:v>16.1376953125</c:v>
                </c:pt>
                <c:pt idx="662">
                  <c:v>16.162109375</c:v>
                </c:pt>
                <c:pt idx="663">
                  <c:v>16.1865234375</c:v>
                </c:pt>
                <c:pt idx="664">
                  <c:v>16.2109375</c:v>
                </c:pt>
                <c:pt idx="665">
                  <c:v>16.2353515625</c:v>
                </c:pt>
                <c:pt idx="666">
                  <c:v>16.259765625</c:v>
                </c:pt>
                <c:pt idx="667">
                  <c:v>16.2841796875</c:v>
                </c:pt>
                <c:pt idx="668">
                  <c:v>16.30859375</c:v>
                </c:pt>
                <c:pt idx="669">
                  <c:v>16.3330078125</c:v>
                </c:pt>
                <c:pt idx="670">
                  <c:v>16.357421875</c:v>
                </c:pt>
                <c:pt idx="671">
                  <c:v>16.3818359375</c:v>
                </c:pt>
                <c:pt idx="672">
                  <c:v>16.40625</c:v>
                </c:pt>
                <c:pt idx="673">
                  <c:v>16.4306640625</c:v>
                </c:pt>
                <c:pt idx="674">
                  <c:v>16.455078125</c:v>
                </c:pt>
                <c:pt idx="675">
                  <c:v>16.4794921875</c:v>
                </c:pt>
                <c:pt idx="676">
                  <c:v>16.50390625</c:v>
                </c:pt>
                <c:pt idx="677">
                  <c:v>16.5283203125</c:v>
                </c:pt>
                <c:pt idx="678">
                  <c:v>16.552734375</c:v>
                </c:pt>
                <c:pt idx="679">
                  <c:v>16.5771484375</c:v>
                </c:pt>
                <c:pt idx="680">
                  <c:v>16.6015625</c:v>
                </c:pt>
                <c:pt idx="681">
                  <c:v>16.6259765625</c:v>
                </c:pt>
                <c:pt idx="682">
                  <c:v>16.650390625</c:v>
                </c:pt>
                <c:pt idx="683">
                  <c:v>16.6748046875</c:v>
                </c:pt>
                <c:pt idx="684">
                  <c:v>16.69921875</c:v>
                </c:pt>
                <c:pt idx="685">
                  <c:v>16.7236328125</c:v>
                </c:pt>
                <c:pt idx="686">
                  <c:v>16.748046875</c:v>
                </c:pt>
                <c:pt idx="687">
                  <c:v>16.7724609375</c:v>
                </c:pt>
                <c:pt idx="688">
                  <c:v>16.796875</c:v>
                </c:pt>
                <c:pt idx="689">
                  <c:v>16.8212890625</c:v>
                </c:pt>
                <c:pt idx="690">
                  <c:v>16.845703125</c:v>
                </c:pt>
                <c:pt idx="691">
                  <c:v>16.8701171875</c:v>
                </c:pt>
                <c:pt idx="692">
                  <c:v>16.89453125</c:v>
                </c:pt>
                <c:pt idx="693">
                  <c:v>16.9189453125</c:v>
                </c:pt>
                <c:pt idx="694">
                  <c:v>16.943359375</c:v>
                </c:pt>
                <c:pt idx="695">
                  <c:v>16.9677734375</c:v>
                </c:pt>
                <c:pt idx="696">
                  <c:v>16.9921875</c:v>
                </c:pt>
                <c:pt idx="697">
                  <c:v>17.0166015625</c:v>
                </c:pt>
                <c:pt idx="698">
                  <c:v>17.041015625</c:v>
                </c:pt>
                <c:pt idx="699">
                  <c:v>17.0654296875</c:v>
                </c:pt>
                <c:pt idx="700">
                  <c:v>17.08984375</c:v>
                </c:pt>
                <c:pt idx="701">
                  <c:v>17.1142578125</c:v>
                </c:pt>
                <c:pt idx="702">
                  <c:v>17.138671875</c:v>
                </c:pt>
                <c:pt idx="703">
                  <c:v>17.1630859375</c:v>
                </c:pt>
                <c:pt idx="704">
                  <c:v>17.1875</c:v>
                </c:pt>
                <c:pt idx="705">
                  <c:v>17.2119140625</c:v>
                </c:pt>
                <c:pt idx="706">
                  <c:v>17.236328125</c:v>
                </c:pt>
                <c:pt idx="707">
                  <c:v>17.2607421875</c:v>
                </c:pt>
                <c:pt idx="708">
                  <c:v>17.28515625</c:v>
                </c:pt>
                <c:pt idx="709">
                  <c:v>17.3095703125</c:v>
                </c:pt>
                <c:pt idx="710">
                  <c:v>17.333984375</c:v>
                </c:pt>
                <c:pt idx="711">
                  <c:v>17.3583984375</c:v>
                </c:pt>
                <c:pt idx="712">
                  <c:v>17.3828125</c:v>
                </c:pt>
                <c:pt idx="713">
                  <c:v>17.4072265625</c:v>
                </c:pt>
                <c:pt idx="714">
                  <c:v>17.431640625</c:v>
                </c:pt>
                <c:pt idx="715">
                  <c:v>17.4560546875</c:v>
                </c:pt>
                <c:pt idx="716">
                  <c:v>17.48046875</c:v>
                </c:pt>
                <c:pt idx="717">
                  <c:v>17.5048828125</c:v>
                </c:pt>
                <c:pt idx="718">
                  <c:v>17.529296875</c:v>
                </c:pt>
                <c:pt idx="719">
                  <c:v>17.5537109375</c:v>
                </c:pt>
                <c:pt idx="720">
                  <c:v>17.578125</c:v>
                </c:pt>
                <c:pt idx="721">
                  <c:v>17.6025390625</c:v>
                </c:pt>
                <c:pt idx="722">
                  <c:v>17.626953125</c:v>
                </c:pt>
                <c:pt idx="723">
                  <c:v>17.6513671875</c:v>
                </c:pt>
                <c:pt idx="724">
                  <c:v>17.67578125</c:v>
                </c:pt>
                <c:pt idx="725">
                  <c:v>17.7001953125</c:v>
                </c:pt>
                <c:pt idx="726">
                  <c:v>17.724609375</c:v>
                </c:pt>
                <c:pt idx="727">
                  <c:v>17.7490234375</c:v>
                </c:pt>
                <c:pt idx="728">
                  <c:v>17.7734375</c:v>
                </c:pt>
                <c:pt idx="729">
                  <c:v>17.7978515625</c:v>
                </c:pt>
                <c:pt idx="730">
                  <c:v>17.822265625</c:v>
                </c:pt>
                <c:pt idx="731">
                  <c:v>17.8466796875</c:v>
                </c:pt>
                <c:pt idx="732">
                  <c:v>17.87109375</c:v>
                </c:pt>
                <c:pt idx="733">
                  <c:v>17.8955078125</c:v>
                </c:pt>
                <c:pt idx="734">
                  <c:v>17.919921875</c:v>
                </c:pt>
                <c:pt idx="735">
                  <c:v>17.9443359375</c:v>
                </c:pt>
                <c:pt idx="736">
                  <c:v>17.96875</c:v>
                </c:pt>
                <c:pt idx="737">
                  <c:v>17.9931640625</c:v>
                </c:pt>
                <c:pt idx="738">
                  <c:v>18.017578125</c:v>
                </c:pt>
                <c:pt idx="739">
                  <c:v>18.0419921875</c:v>
                </c:pt>
                <c:pt idx="740">
                  <c:v>18.06640625</c:v>
                </c:pt>
                <c:pt idx="741">
                  <c:v>18.0908203125</c:v>
                </c:pt>
                <c:pt idx="742">
                  <c:v>18.115234375</c:v>
                </c:pt>
                <c:pt idx="743">
                  <c:v>18.1396484375</c:v>
                </c:pt>
                <c:pt idx="744">
                  <c:v>18.1640625</c:v>
                </c:pt>
                <c:pt idx="745">
                  <c:v>18.1884765625</c:v>
                </c:pt>
                <c:pt idx="746">
                  <c:v>18.212890625</c:v>
                </c:pt>
                <c:pt idx="747">
                  <c:v>18.2373046875</c:v>
                </c:pt>
                <c:pt idx="748">
                  <c:v>18.26171875</c:v>
                </c:pt>
                <c:pt idx="749">
                  <c:v>18.2861328125</c:v>
                </c:pt>
                <c:pt idx="750">
                  <c:v>18.310546875</c:v>
                </c:pt>
                <c:pt idx="751">
                  <c:v>18.3349609375</c:v>
                </c:pt>
                <c:pt idx="752">
                  <c:v>18.359375</c:v>
                </c:pt>
                <c:pt idx="753">
                  <c:v>18.3837890625</c:v>
                </c:pt>
                <c:pt idx="754">
                  <c:v>18.408203125</c:v>
                </c:pt>
                <c:pt idx="755">
                  <c:v>18.4326171875</c:v>
                </c:pt>
                <c:pt idx="756">
                  <c:v>18.45703125</c:v>
                </c:pt>
                <c:pt idx="757">
                  <c:v>18.4814453125</c:v>
                </c:pt>
                <c:pt idx="758">
                  <c:v>18.505859375</c:v>
                </c:pt>
                <c:pt idx="759">
                  <c:v>18.5302734375</c:v>
                </c:pt>
                <c:pt idx="760">
                  <c:v>18.5546875</c:v>
                </c:pt>
                <c:pt idx="761">
                  <c:v>18.5791015625</c:v>
                </c:pt>
                <c:pt idx="762">
                  <c:v>18.603515625</c:v>
                </c:pt>
                <c:pt idx="763">
                  <c:v>18.6279296875</c:v>
                </c:pt>
                <c:pt idx="764">
                  <c:v>18.65234375</c:v>
                </c:pt>
                <c:pt idx="765">
                  <c:v>18.6767578125</c:v>
                </c:pt>
                <c:pt idx="766">
                  <c:v>18.701171875</c:v>
                </c:pt>
                <c:pt idx="767">
                  <c:v>18.7255859375</c:v>
                </c:pt>
                <c:pt idx="768">
                  <c:v>18.75</c:v>
                </c:pt>
                <c:pt idx="769">
                  <c:v>18.7744140625</c:v>
                </c:pt>
                <c:pt idx="770">
                  <c:v>18.798828125</c:v>
                </c:pt>
                <c:pt idx="771">
                  <c:v>18.8232421875</c:v>
                </c:pt>
                <c:pt idx="772">
                  <c:v>18.84765625</c:v>
                </c:pt>
                <c:pt idx="773">
                  <c:v>18.8720703125</c:v>
                </c:pt>
                <c:pt idx="774">
                  <c:v>18.896484375</c:v>
                </c:pt>
                <c:pt idx="775">
                  <c:v>18.9208984375</c:v>
                </c:pt>
                <c:pt idx="776">
                  <c:v>18.9453125</c:v>
                </c:pt>
                <c:pt idx="777">
                  <c:v>18.9697265625</c:v>
                </c:pt>
                <c:pt idx="778">
                  <c:v>18.994140625</c:v>
                </c:pt>
                <c:pt idx="779">
                  <c:v>19.0185546875</c:v>
                </c:pt>
                <c:pt idx="780">
                  <c:v>19.04296875</c:v>
                </c:pt>
                <c:pt idx="781">
                  <c:v>19.0673828125</c:v>
                </c:pt>
                <c:pt idx="782">
                  <c:v>19.091796875</c:v>
                </c:pt>
                <c:pt idx="783">
                  <c:v>19.1162109375</c:v>
                </c:pt>
                <c:pt idx="784">
                  <c:v>19.140625</c:v>
                </c:pt>
                <c:pt idx="785">
                  <c:v>19.1650390625</c:v>
                </c:pt>
                <c:pt idx="786">
                  <c:v>19.189453125</c:v>
                </c:pt>
                <c:pt idx="787">
                  <c:v>19.2138671875</c:v>
                </c:pt>
                <c:pt idx="788">
                  <c:v>19.23828125</c:v>
                </c:pt>
                <c:pt idx="789">
                  <c:v>19.2626953125</c:v>
                </c:pt>
                <c:pt idx="790">
                  <c:v>19.287109375</c:v>
                </c:pt>
                <c:pt idx="791">
                  <c:v>19.3115234375</c:v>
                </c:pt>
                <c:pt idx="792">
                  <c:v>19.3359375</c:v>
                </c:pt>
                <c:pt idx="793">
                  <c:v>19.3603515625</c:v>
                </c:pt>
                <c:pt idx="794">
                  <c:v>19.384765625</c:v>
                </c:pt>
                <c:pt idx="795">
                  <c:v>19.4091796875</c:v>
                </c:pt>
                <c:pt idx="796">
                  <c:v>19.43359375</c:v>
                </c:pt>
                <c:pt idx="797">
                  <c:v>19.4580078125</c:v>
                </c:pt>
                <c:pt idx="798">
                  <c:v>19.482421875</c:v>
                </c:pt>
                <c:pt idx="799">
                  <c:v>19.5068359375</c:v>
                </c:pt>
                <c:pt idx="800">
                  <c:v>19.53125</c:v>
                </c:pt>
                <c:pt idx="801">
                  <c:v>19.5556640625</c:v>
                </c:pt>
                <c:pt idx="802">
                  <c:v>19.580078125</c:v>
                </c:pt>
                <c:pt idx="803">
                  <c:v>19.6044921875</c:v>
                </c:pt>
                <c:pt idx="804">
                  <c:v>19.62890625</c:v>
                </c:pt>
                <c:pt idx="805">
                  <c:v>19.6533203125</c:v>
                </c:pt>
                <c:pt idx="806">
                  <c:v>19.677734375</c:v>
                </c:pt>
                <c:pt idx="807">
                  <c:v>19.7021484375</c:v>
                </c:pt>
                <c:pt idx="808">
                  <c:v>19.7265625</c:v>
                </c:pt>
                <c:pt idx="809">
                  <c:v>19.7509765625</c:v>
                </c:pt>
                <c:pt idx="810">
                  <c:v>19.775390625</c:v>
                </c:pt>
                <c:pt idx="811">
                  <c:v>19.7998046875</c:v>
                </c:pt>
                <c:pt idx="812">
                  <c:v>19.82421875</c:v>
                </c:pt>
                <c:pt idx="813">
                  <c:v>19.8486328125</c:v>
                </c:pt>
                <c:pt idx="814">
                  <c:v>19.873046875</c:v>
                </c:pt>
                <c:pt idx="815">
                  <c:v>19.8974609375</c:v>
                </c:pt>
                <c:pt idx="816">
                  <c:v>19.921875</c:v>
                </c:pt>
                <c:pt idx="817">
                  <c:v>19.9462890625</c:v>
                </c:pt>
                <c:pt idx="818">
                  <c:v>19.970703125</c:v>
                </c:pt>
                <c:pt idx="819">
                  <c:v>19.9951171875</c:v>
                </c:pt>
                <c:pt idx="820">
                  <c:v>20.01953125</c:v>
                </c:pt>
                <c:pt idx="821">
                  <c:v>20.0439453125</c:v>
                </c:pt>
                <c:pt idx="822">
                  <c:v>20.068359375</c:v>
                </c:pt>
                <c:pt idx="823">
                  <c:v>20.0927734375</c:v>
                </c:pt>
                <c:pt idx="824">
                  <c:v>20.1171875</c:v>
                </c:pt>
                <c:pt idx="825">
                  <c:v>20.1416015625</c:v>
                </c:pt>
                <c:pt idx="826">
                  <c:v>20.166015625</c:v>
                </c:pt>
                <c:pt idx="827">
                  <c:v>20.1904296875</c:v>
                </c:pt>
                <c:pt idx="828">
                  <c:v>20.21484375</c:v>
                </c:pt>
                <c:pt idx="829">
                  <c:v>20.2392578125</c:v>
                </c:pt>
                <c:pt idx="830">
                  <c:v>20.263671875</c:v>
                </c:pt>
                <c:pt idx="831">
                  <c:v>20.2880859375</c:v>
                </c:pt>
                <c:pt idx="832">
                  <c:v>20.3125</c:v>
                </c:pt>
                <c:pt idx="833">
                  <c:v>20.3369140625</c:v>
                </c:pt>
                <c:pt idx="834">
                  <c:v>20.361328125</c:v>
                </c:pt>
                <c:pt idx="835">
                  <c:v>20.3857421875</c:v>
                </c:pt>
                <c:pt idx="836">
                  <c:v>20.41015625</c:v>
                </c:pt>
                <c:pt idx="837">
                  <c:v>20.4345703125</c:v>
                </c:pt>
                <c:pt idx="838">
                  <c:v>20.458984375</c:v>
                </c:pt>
                <c:pt idx="839">
                  <c:v>20.4833984375</c:v>
                </c:pt>
                <c:pt idx="840">
                  <c:v>20.5078125</c:v>
                </c:pt>
                <c:pt idx="841">
                  <c:v>20.5322265625</c:v>
                </c:pt>
                <c:pt idx="842">
                  <c:v>20.556640625</c:v>
                </c:pt>
                <c:pt idx="843">
                  <c:v>20.5810546875</c:v>
                </c:pt>
                <c:pt idx="844">
                  <c:v>20.60546875</c:v>
                </c:pt>
                <c:pt idx="845">
                  <c:v>20.6298828125</c:v>
                </c:pt>
                <c:pt idx="846">
                  <c:v>20.654296875</c:v>
                </c:pt>
                <c:pt idx="847">
                  <c:v>20.6787109375</c:v>
                </c:pt>
                <c:pt idx="848">
                  <c:v>20.703125</c:v>
                </c:pt>
                <c:pt idx="849">
                  <c:v>20.7275390625</c:v>
                </c:pt>
                <c:pt idx="850">
                  <c:v>20.751953125</c:v>
                </c:pt>
                <c:pt idx="851">
                  <c:v>20.7763671875</c:v>
                </c:pt>
                <c:pt idx="852">
                  <c:v>20.80078125</c:v>
                </c:pt>
                <c:pt idx="853">
                  <c:v>20.8251953125</c:v>
                </c:pt>
                <c:pt idx="854">
                  <c:v>20.849609375</c:v>
                </c:pt>
                <c:pt idx="855">
                  <c:v>20.8740234375</c:v>
                </c:pt>
                <c:pt idx="856">
                  <c:v>20.8984375</c:v>
                </c:pt>
                <c:pt idx="857">
                  <c:v>20.9228515625</c:v>
                </c:pt>
                <c:pt idx="858">
                  <c:v>20.947265625</c:v>
                </c:pt>
                <c:pt idx="859">
                  <c:v>20.9716796875</c:v>
                </c:pt>
                <c:pt idx="860">
                  <c:v>20.99609375</c:v>
                </c:pt>
                <c:pt idx="861">
                  <c:v>21.0205078125</c:v>
                </c:pt>
                <c:pt idx="862">
                  <c:v>21.044921875</c:v>
                </c:pt>
                <c:pt idx="863">
                  <c:v>21.0693359375</c:v>
                </c:pt>
                <c:pt idx="864">
                  <c:v>21.09375</c:v>
                </c:pt>
                <c:pt idx="865">
                  <c:v>21.1181640625</c:v>
                </c:pt>
                <c:pt idx="866">
                  <c:v>21.142578125</c:v>
                </c:pt>
                <c:pt idx="867">
                  <c:v>21.1669921875</c:v>
                </c:pt>
                <c:pt idx="868">
                  <c:v>21.19140625</c:v>
                </c:pt>
                <c:pt idx="869">
                  <c:v>21.2158203125</c:v>
                </c:pt>
                <c:pt idx="870">
                  <c:v>21.240234375</c:v>
                </c:pt>
                <c:pt idx="871">
                  <c:v>21.2646484375</c:v>
                </c:pt>
                <c:pt idx="872">
                  <c:v>21.2890625</c:v>
                </c:pt>
                <c:pt idx="873">
                  <c:v>21.3134765625</c:v>
                </c:pt>
                <c:pt idx="874">
                  <c:v>21.337890625</c:v>
                </c:pt>
                <c:pt idx="875">
                  <c:v>21.3623046875</c:v>
                </c:pt>
                <c:pt idx="876">
                  <c:v>21.38671875</c:v>
                </c:pt>
                <c:pt idx="877">
                  <c:v>21.4111328125</c:v>
                </c:pt>
                <c:pt idx="878">
                  <c:v>21.435546875</c:v>
                </c:pt>
                <c:pt idx="879">
                  <c:v>21.4599609375</c:v>
                </c:pt>
                <c:pt idx="880">
                  <c:v>21.484375</c:v>
                </c:pt>
                <c:pt idx="881">
                  <c:v>21.5087890625</c:v>
                </c:pt>
                <c:pt idx="882">
                  <c:v>21.533203125</c:v>
                </c:pt>
                <c:pt idx="883">
                  <c:v>21.5576171875</c:v>
                </c:pt>
                <c:pt idx="884">
                  <c:v>21.58203125</c:v>
                </c:pt>
                <c:pt idx="885">
                  <c:v>21.6064453125</c:v>
                </c:pt>
                <c:pt idx="886">
                  <c:v>21.630859375</c:v>
                </c:pt>
                <c:pt idx="887">
                  <c:v>21.6552734375</c:v>
                </c:pt>
                <c:pt idx="888">
                  <c:v>21.6796875</c:v>
                </c:pt>
                <c:pt idx="889">
                  <c:v>21.7041015625</c:v>
                </c:pt>
                <c:pt idx="890">
                  <c:v>21.728515625</c:v>
                </c:pt>
                <c:pt idx="891">
                  <c:v>21.7529296875</c:v>
                </c:pt>
                <c:pt idx="892">
                  <c:v>21.77734375</c:v>
                </c:pt>
                <c:pt idx="893">
                  <c:v>21.8017578125</c:v>
                </c:pt>
                <c:pt idx="894">
                  <c:v>21.826171875</c:v>
                </c:pt>
                <c:pt idx="895">
                  <c:v>21.8505859375</c:v>
                </c:pt>
                <c:pt idx="896">
                  <c:v>21.875</c:v>
                </c:pt>
                <c:pt idx="897">
                  <c:v>21.8994140625</c:v>
                </c:pt>
                <c:pt idx="898">
                  <c:v>21.923828125</c:v>
                </c:pt>
                <c:pt idx="899">
                  <c:v>21.9482421875</c:v>
                </c:pt>
                <c:pt idx="900">
                  <c:v>21.97265625</c:v>
                </c:pt>
                <c:pt idx="901">
                  <c:v>21.9970703125</c:v>
                </c:pt>
                <c:pt idx="902">
                  <c:v>22.021484375</c:v>
                </c:pt>
                <c:pt idx="903">
                  <c:v>22.0458984375</c:v>
                </c:pt>
                <c:pt idx="904">
                  <c:v>22.0703125</c:v>
                </c:pt>
                <c:pt idx="905">
                  <c:v>22.0947265625</c:v>
                </c:pt>
                <c:pt idx="906">
                  <c:v>22.119140625</c:v>
                </c:pt>
                <c:pt idx="907">
                  <c:v>22.1435546875</c:v>
                </c:pt>
                <c:pt idx="908">
                  <c:v>22.16796875</c:v>
                </c:pt>
                <c:pt idx="909">
                  <c:v>22.1923828125</c:v>
                </c:pt>
                <c:pt idx="910">
                  <c:v>22.216796875</c:v>
                </c:pt>
                <c:pt idx="911">
                  <c:v>22.2412109375</c:v>
                </c:pt>
                <c:pt idx="912">
                  <c:v>22.265625</c:v>
                </c:pt>
                <c:pt idx="913">
                  <c:v>22.2900390625</c:v>
                </c:pt>
                <c:pt idx="914">
                  <c:v>22.314453125</c:v>
                </c:pt>
                <c:pt idx="915">
                  <c:v>22.3388671875</c:v>
                </c:pt>
                <c:pt idx="916">
                  <c:v>22.36328125</c:v>
                </c:pt>
                <c:pt idx="917">
                  <c:v>22.3876953125</c:v>
                </c:pt>
                <c:pt idx="918">
                  <c:v>22.412109375</c:v>
                </c:pt>
                <c:pt idx="919">
                  <c:v>22.4365234375</c:v>
                </c:pt>
                <c:pt idx="920">
                  <c:v>22.4609375</c:v>
                </c:pt>
                <c:pt idx="921">
                  <c:v>22.4853515625</c:v>
                </c:pt>
                <c:pt idx="922">
                  <c:v>22.509765625</c:v>
                </c:pt>
                <c:pt idx="923">
                  <c:v>22.5341796875</c:v>
                </c:pt>
                <c:pt idx="924">
                  <c:v>22.55859375</c:v>
                </c:pt>
                <c:pt idx="925">
                  <c:v>22.5830078125</c:v>
                </c:pt>
                <c:pt idx="926">
                  <c:v>22.607421875</c:v>
                </c:pt>
                <c:pt idx="927">
                  <c:v>22.6318359375</c:v>
                </c:pt>
                <c:pt idx="928">
                  <c:v>22.65625</c:v>
                </c:pt>
                <c:pt idx="929">
                  <c:v>22.6806640625</c:v>
                </c:pt>
                <c:pt idx="930">
                  <c:v>22.705078125</c:v>
                </c:pt>
                <c:pt idx="931">
                  <c:v>22.7294921875</c:v>
                </c:pt>
                <c:pt idx="932">
                  <c:v>22.75390625</c:v>
                </c:pt>
                <c:pt idx="933">
                  <c:v>22.7783203125</c:v>
                </c:pt>
                <c:pt idx="934">
                  <c:v>22.802734375</c:v>
                </c:pt>
                <c:pt idx="935">
                  <c:v>22.8271484375</c:v>
                </c:pt>
                <c:pt idx="936">
                  <c:v>22.8515625</c:v>
                </c:pt>
                <c:pt idx="937">
                  <c:v>22.8759765625</c:v>
                </c:pt>
                <c:pt idx="938">
                  <c:v>22.900390625</c:v>
                </c:pt>
                <c:pt idx="939">
                  <c:v>22.9248046875</c:v>
                </c:pt>
                <c:pt idx="940">
                  <c:v>22.94921875</c:v>
                </c:pt>
                <c:pt idx="941">
                  <c:v>22.9736328125</c:v>
                </c:pt>
                <c:pt idx="942">
                  <c:v>22.998046875</c:v>
                </c:pt>
                <c:pt idx="943">
                  <c:v>23.0224609375</c:v>
                </c:pt>
                <c:pt idx="944">
                  <c:v>23.046875</c:v>
                </c:pt>
                <c:pt idx="945">
                  <c:v>23.0712890625</c:v>
                </c:pt>
                <c:pt idx="946">
                  <c:v>23.095703125</c:v>
                </c:pt>
                <c:pt idx="947">
                  <c:v>23.1201171875</c:v>
                </c:pt>
                <c:pt idx="948">
                  <c:v>23.14453125</c:v>
                </c:pt>
                <c:pt idx="949">
                  <c:v>23.1689453125</c:v>
                </c:pt>
                <c:pt idx="950">
                  <c:v>23.193359375</c:v>
                </c:pt>
                <c:pt idx="951">
                  <c:v>23.2177734375</c:v>
                </c:pt>
                <c:pt idx="952">
                  <c:v>23.2421875</c:v>
                </c:pt>
                <c:pt idx="953">
                  <c:v>23.2666015625</c:v>
                </c:pt>
                <c:pt idx="954">
                  <c:v>23.291015625</c:v>
                </c:pt>
                <c:pt idx="955">
                  <c:v>23.3154296875</c:v>
                </c:pt>
                <c:pt idx="956">
                  <c:v>23.33984375</c:v>
                </c:pt>
                <c:pt idx="957">
                  <c:v>23.3642578125</c:v>
                </c:pt>
                <c:pt idx="958">
                  <c:v>23.388671875</c:v>
                </c:pt>
                <c:pt idx="959">
                  <c:v>23.4130859375</c:v>
                </c:pt>
                <c:pt idx="960">
                  <c:v>23.4375</c:v>
                </c:pt>
                <c:pt idx="961">
                  <c:v>23.4619140625</c:v>
                </c:pt>
                <c:pt idx="962">
                  <c:v>23.486328125</c:v>
                </c:pt>
                <c:pt idx="963">
                  <c:v>23.5107421875</c:v>
                </c:pt>
                <c:pt idx="964">
                  <c:v>23.53515625</c:v>
                </c:pt>
                <c:pt idx="965">
                  <c:v>23.5595703125</c:v>
                </c:pt>
                <c:pt idx="966">
                  <c:v>23.583984375</c:v>
                </c:pt>
                <c:pt idx="967">
                  <c:v>23.6083984375</c:v>
                </c:pt>
                <c:pt idx="968">
                  <c:v>23.6328125</c:v>
                </c:pt>
                <c:pt idx="969">
                  <c:v>23.6572265625</c:v>
                </c:pt>
                <c:pt idx="970">
                  <c:v>23.681640625</c:v>
                </c:pt>
                <c:pt idx="971">
                  <c:v>23.7060546875</c:v>
                </c:pt>
                <c:pt idx="972">
                  <c:v>23.73046875</c:v>
                </c:pt>
                <c:pt idx="973">
                  <c:v>23.7548828125</c:v>
                </c:pt>
                <c:pt idx="974">
                  <c:v>23.779296875</c:v>
                </c:pt>
                <c:pt idx="975">
                  <c:v>23.8037109375</c:v>
                </c:pt>
                <c:pt idx="976">
                  <c:v>23.828125</c:v>
                </c:pt>
                <c:pt idx="977">
                  <c:v>23.8525390625</c:v>
                </c:pt>
                <c:pt idx="978">
                  <c:v>23.876953125</c:v>
                </c:pt>
                <c:pt idx="979">
                  <c:v>23.9013671875</c:v>
                </c:pt>
                <c:pt idx="980">
                  <c:v>23.92578125</c:v>
                </c:pt>
                <c:pt idx="981">
                  <c:v>23.9501953125</c:v>
                </c:pt>
                <c:pt idx="982">
                  <c:v>23.974609375</c:v>
                </c:pt>
                <c:pt idx="983">
                  <c:v>23.9990234375</c:v>
                </c:pt>
                <c:pt idx="984">
                  <c:v>24.0234375</c:v>
                </c:pt>
                <c:pt idx="985">
                  <c:v>24.0478515625</c:v>
                </c:pt>
                <c:pt idx="986">
                  <c:v>24.072265625</c:v>
                </c:pt>
                <c:pt idx="987">
                  <c:v>24.0966796875</c:v>
                </c:pt>
                <c:pt idx="988">
                  <c:v>24.12109375</c:v>
                </c:pt>
                <c:pt idx="989">
                  <c:v>24.1455078125</c:v>
                </c:pt>
                <c:pt idx="990">
                  <c:v>24.169921875</c:v>
                </c:pt>
                <c:pt idx="991">
                  <c:v>24.1943359375</c:v>
                </c:pt>
                <c:pt idx="992">
                  <c:v>24.21875</c:v>
                </c:pt>
                <c:pt idx="993">
                  <c:v>24.2431640625</c:v>
                </c:pt>
                <c:pt idx="994">
                  <c:v>24.267578125</c:v>
                </c:pt>
                <c:pt idx="995">
                  <c:v>24.2919921875</c:v>
                </c:pt>
                <c:pt idx="996">
                  <c:v>24.31640625</c:v>
                </c:pt>
                <c:pt idx="997">
                  <c:v>24.3408203125</c:v>
                </c:pt>
                <c:pt idx="998">
                  <c:v>24.365234375</c:v>
                </c:pt>
                <c:pt idx="999">
                  <c:v>24.3896484375</c:v>
                </c:pt>
                <c:pt idx="1000">
                  <c:v>24.4140625</c:v>
                </c:pt>
                <c:pt idx="1001">
                  <c:v>24.4384765625</c:v>
                </c:pt>
                <c:pt idx="1002">
                  <c:v>24.462890625</c:v>
                </c:pt>
                <c:pt idx="1003">
                  <c:v>24.4873046875</c:v>
                </c:pt>
                <c:pt idx="1004">
                  <c:v>24.51171875</c:v>
                </c:pt>
                <c:pt idx="1005">
                  <c:v>24.5361328125</c:v>
                </c:pt>
                <c:pt idx="1006">
                  <c:v>24.560546875</c:v>
                </c:pt>
                <c:pt idx="1007">
                  <c:v>24.5849609375</c:v>
                </c:pt>
                <c:pt idx="1008">
                  <c:v>24.609375</c:v>
                </c:pt>
                <c:pt idx="1009">
                  <c:v>24.6337890625</c:v>
                </c:pt>
                <c:pt idx="1010">
                  <c:v>24.658203125</c:v>
                </c:pt>
                <c:pt idx="1011">
                  <c:v>24.6826171875</c:v>
                </c:pt>
                <c:pt idx="1012">
                  <c:v>24.70703125</c:v>
                </c:pt>
                <c:pt idx="1013">
                  <c:v>24.7314453125</c:v>
                </c:pt>
                <c:pt idx="1014">
                  <c:v>24.755859375</c:v>
                </c:pt>
                <c:pt idx="1015">
                  <c:v>24.7802734375</c:v>
                </c:pt>
                <c:pt idx="1016">
                  <c:v>24.8046875</c:v>
                </c:pt>
                <c:pt idx="1017">
                  <c:v>24.8291015625</c:v>
                </c:pt>
                <c:pt idx="1018">
                  <c:v>24.853515625</c:v>
                </c:pt>
                <c:pt idx="1019">
                  <c:v>24.8779296875</c:v>
                </c:pt>
                <c:pt idx="1020">
                  <c:v>24.90234375</c:v>
                </c:pt>
                <c:pt idx="1021">
                  <c:v>24.9267578125</c:v>
                </c:pt>
                <c:pt idx="1022">
                  <c:v>24.951171875</c:v>
                </c:pt>
                <c:pt idx="1023">
                  <c:v>24.9755859375</c:v>
                </c:pt>
                <c:pt idx="1024">
                  <c:v>25</c:v>
                </c:pt>
                <c:pt idx="1025">
                  <c:v>25.0244140625</c:v>
                </c:pt>
                <c:pt idx="1026">
                  <c:v>25.048828125</c:v>
                </c:pt>
                <c:pt idx="1027">
                  <c:v>25.0732421875</c:v>
                </c:pt>
                <c:pt idx="1028">
                  <c:v>25.09765625</c:v>
                </c:pt>
                <c:pt idx="1029">
                  <c:v>25.1220703125</c:v>
                </c:pt>
                <c:pt idx="1030">
                  <c:v>25.146484375</c:v>
                </c:pt>
                <c:pt idx="1031">
                  <c:v>25.1708984375</c:v>
                </c:pt>
                <c:pt idx="1032">
                  <c:v>25.1953125</c:v>
                </c:pt>
                <c:pt idx="1033">
                  <c:v>25.2197265625</c:v>
                </c:pt>
                <c:pt idx="1034">
                  <c:v>25.244140625</c:v>
                </c:pt>
                <c:pt idx="1035">
                  <c:v>25.2685546875</c:v>
                </c:pt>
                <c:pt idx="1036">
                  <c:v>25.29296875</c:v>
                </c:pt>
                <c:pt idx="1037">
                  <c:v>25.3173828125</c:v>
                </c:pt>
                <c:pt idx="1038">
                  <c:v>25.341796875</c:v>
                </c:pt>
                <c:pt idx="1039">
                  <c:v>25.3662109375</c:v>
                </c:pt>
                <c:pt idx="1040">
                  <c:v>25.390625</c:v>
                </c:pt>
                <c:pt idx="1041">
                  <c:v>25.4150390625</c:v>
                </c:pt>
                <c:pt idx="1042">
                  <c:v>25.439453125</c:v>
                </c:pt>
                <c:pt idx="1043">
                  <c:v>25.4638671875</c:v>
                </c:pt>
                <c:pt idx="1044">
                  <c:v>25.48828125</c:v>
                </c:pt>
                <c:pt idx="1045">
                  <c:v>25.5126953125</c:v>
                </c:pt>
                <c:pt idx="1046">
                  <c:v>25.537109375</c:v>
                </c:pt>
                <c:pt idx="1047">
                  <c:v>25.5615234375</c:v>
                </c:pt>
                <c:pt idx="1048">
                  <c:v>25.5859375</c:v>
                </c:pt>
                <c:pt idx="1049">
                  <c:v>25.6103515625</c:v>
                </c:pt>
                <c:pt idx="1050">
                  <c:v>25.634765625</c:v>
                </c:pt>
                <c:pt idx="1051">
                  <c:v>25.6591796875</c:v>
                </c:pt>
                <c:pt idx="1052">
                  <c:v>25.68359375</c:v>
                </c:pt>
                <c:pt idx="1053">
                  <c:v>25.7080078125</c:v>
                </c:pt>
                <c:pt idx="1054">
                  <c:v>25.732421875</c:v>
                </c:pt>
                <c:pt idx="1055">
                  <c:v>25.7568359375</c:v>
                </c:pt>
                <c:pt idx="1056">
                  <c:v>25.78125</c:v>
                </c:pt>
                <c:pt idx="1057">
                  <c:v>25.8056640625</c:v>
                </c:pt>
                <c:pt idx="1058">
                  <c:v>25.830078125</c:v>
                </c:pt>
                <c:pt idx="1059">
                  <c:v>25.8544921875</c:v>
                </c:pt>
                <c:pt idx="1060">
                  <c:v>25.87890625</c:v>
                </c:pt>
                <c:pt idx="1061">
                  <c:v>25.9033203125</c:v>
                </c:pt>
                <c:pt idx="1062">
                  <c:v>25.927734375</c:v>
                </c:pt>
                <c:pt idx="1063">
                  <c:v>25.9521484375</c:v>
                </c:pt>
                <c:pt idx="1064">
                  <c:v>25.9765625</c:v>
                </c:pt>
                <c:pt idx="1065">
                  <c:v>26.0009765625</c:v>
                </c:pt>
                <c:pt idx="1066">
                  <c:v>26.025390625</c:v>
                </c:pt>
                <c:pt idx="1067">
                  <c:v>26.0498046875</c:v>
                </c:pt>
                <c:pt idx="1068">
                  <c:v>26.07421875</c:v>
                </c:pt>
                <c:pt idx="1069">
                  <c:v>26.0986328125</c:v>
                </c:pt>
                <c:pt idx="1070">
                  <c:v>26.123046875</c:v>
                </c:pt>
                <c:pt idx="1071">
                  <c:v>26.1474609375</c:v>
                </c:pt>
                <c:pt idx="1072">
                  <c:v>26.171875</c:v>
                </c:pt>
                <c:pt idx="1073">
                  <c:v>26.1962890625</c:v>
                </c:pt>
                <c:pt idx="1074">
                  <c:v>26.220703125</c:v>
                </c:pt>
                <c:pt idx="1075">
                  <c:v>26.2451171875</c:v>
                </c:pt>
                <c:pt idx="1076">
                  <c:v>26.26953125</c:v>
                </c:pt>
                <c:pt idx="1077">
                  <c:v>26.2939453125</c:v>
                </c:pt>
                <c:pt idx="1078">
                  <c:v>26.318359375</c:v>
                </c:pt>
                <c:pt idx="1079">
                  <c:v>26.3427734375</c:v>
                </c:pt>
                <c:pt idx="1080">
                  <c:v>26.3671875</c:v>
                </c:pt>
                <c:pt idx="1081">
                  <c:v>26.3916015625</c:v>
                </c:pt>
                <c:pt idx="1082">
                  <c:v>26.416015625</c:v>
                </c:pt>
                <c:pt idx="1083">
                  <c:v>26.4404296875</c:v>
                </c:pt>
                <c:pt idx="1084">
                  <c:v>26.46484375</c:v>
                </c:pt>
                <c:pt idx="1085">
                  <c:v>26.4892578125</c:v>
                </c:pt>
                <c:pt idx="1086">
                  <c:v>26.513671875</c:v>
                </c:pt>
                <c:pt idx="1087">
                  <c:v>26.5380859375</c:v>
                </c:pt>
                <c:pt idx="1088">
                  <c:v>26.5625</c:v>
                </c:pt>
                <c:pt idx="1089">
                  <c:v>26.5869140625</c:v>
                </c:pt>
                <c:pt idx="1090">
                  <c:v>26.611328125</c:v>
                </c:pt>
                <c:pt idx="1091">
                  <c:v>26.6357421875</c:v>
                </c:pt>
                <c:pt idx="1092">
                  <c:v>26.66015625</c:v>
                </c:pt>
                <c:pt idx="1093">
                  <c:v>26.6845703125</c:v>
                </c:pt>
                <c:pt idx="1094">
                  <c:v>26.708984375</c:v>
                </c:pt>
                <c:pt idx="1095">
                  <c:v>26.7333984375</c:v>
                </c:pt>
                <c:pt idx="1096">
                  <c:v>26.7578125</c:v>
                </c:pt>
                <c:pt idx="1097">
                  <c:v>26.7822265625</c:v>
                </c:pt>
                <c:pt idx="1098">
                  <c:v>26.806640625</c:v>
                </c:pt>
                <c:pt idx="1099">
                  <c:v>26.8310546875</c:v>
                </c:pt>
                <c:pt idx="1100">
                  <c:v>26.85546875</c:v>
                </c:pt>
                <c:pt idx="1101">
                  <c:v>26.8798828125</c:v>
                </c:pt>
                <c:pt idx="1102">
                  <c:v>26.904296875</c:v>
                </c:pt>
                <c:pt idx="1103">
                  <c:v>26.9287109375</c:v>
                </c:pt>
                <c:pt idx="1104">
                  <c:v>26.953125</c:v>
                </c:pt>
                <c:pt idx="1105">
                  <c:v>26.9775390625</c:v>
                </c:pt>
                <c:pt idx="1106">
                  <c:v>27.001953125</c:v>
                </c:pt>
                <c:pt idx="1107">
                  <c:v>27.0263671875</c:v>
                </c:pt>
                <c:pt idx="1108">
                  <c:v>27.05078125</c:v>
                </c:pt>
                <c:pt idx="1109">
                  <c:v>27.0751953125</c:v>
                </c:pt>
                <c:pt idx="1110">
                  <c:v>27.099609375</c:v>
                </c:pt>
                <c:pt idx="1111">
                  <c:v>27.1240234375</c:v>
                </c:pt>
                <c:pt idx="1112">
                  <c:v>27.1484375</c:v>
                </c:pt>
                <c:pt idx="1113">
                  <c:v>27.1728515625</c:v>
                </c:pt>
                <c:pt idx="1114">
                  <c:v>27.197265625</c:v>
                </c:pt>
                <c:pt idx="1115">
                  <c:v>27.2216796875</c:v>
                </c:pt>
                <c:pt idx="1116">
                  <c:v>27.24609375</c:v>
                </c:pt>
                <c:pt idx="1117">
                  <c:v>27.2705078125</c:v>
                </c:pt>
                <c:pt idx="1118">
                  <c:v>27.294921875</c:v>
                </c:pt>
                <c:pt idx="1119">
                  <c:v>27.3193359375</c:v>
                </c:pt>
                <c:pt idx="1120">
                  <c:v>27.34375</c:v>
                </c:pt>
                <c:pt idx="1121">
                  <c:v>27.3681640625</c:v>
                </c:pt>
                <c:pt idx="1122">
                  <c:v>27.392578125</c:v>
                </c:pt>
                <c:pt idx="1123">
                  <c:v>27.4169921875</c:v>
                </c:pt>
                <c:pt idx="1124">
                  <c:v>27.44140625</c:v>
                </c:pt>
                <c:pt idx="1125">
                  <c:v>27.4658203125</c:v>
                </c:pt>
                <c:pt idx="1126">
                  <c:v>27.490234375</c:v>
                </c:pt>
                <c:pt idx="1127">
                  <c:v>27.5146484375</c:v>
                </c:pt>
                <c:pt idx="1128">
                  <c:v>27.5390625</c:v>
                </c:pt>
                <c:pt idx="1129">
                  <c:v>27.5634765625</c:v>
                </c:pt>
                <c:pt idx="1130">
                  <c:v>27.587890625</c:v>
                </c:pt>
                <c:pt idx="1131">
                  <c:v>27.6123046875</c:v>
                </c:pt>
                <c:pt idx="1132">
                  <c:v>27.63671875</c:v>
                </c:pt>
                <c:pt idx="1133">
                  <c:v>27.6611328125</c:v>
                </c:pt>
                <c:pt idx="1134">
                  <c:v>27.685546875</c:v>
                </c:pt>
                <c:pt idx="1135">
                  <c:v>27.7099609375</c:v>
                </c:pt>
                <c:pt idx="1136">
                  <c:v>27.734375</c:v>
                </c:pt>
                <c:pt idx="1137">
                  <c:v>27.7587890625</c:v>
                </c:pt>
                <c:pt idx="1138">
                  <c:v>27.783203125</c:v>
                </c:pt>
                <c:pt idx="1139">
                  <c:v>27.8076171875</c:v>
                </c:pt>
                <c:pt idx="1140">
                  <c:v>27.83203125</c:v>
                </c:pt>
                <c:pt idx="1141">
                  <c:v>27.8564453125</c:v>
                </c:pt>
                <c:pt idx="1142">
                  <c:v>27.880859375</c:v>
                </c:pt>
                <c:pt idx="1143">
                  <c:v>27.9052734375</c:v>
                </c:pt>
                <c:pt idx="1144">
                  <c:v>27.9296875</c:v>
                </c:pt>
                <c:pt idx="1145">
                  <c:v>27.9541015625</c:v>
                </c:pt>
                <c:pt idx="1146">
                  <c:v>27.978515625</c:v>
                </c:pt>
                <c:pt idx="1147">
                  <c:v>28.0029296875</c:v>
                </c:pt>
                <c:pt idx="1148">
                  <c:v>28.02734375</c:v>
                </c:pt>
                <c:pt idx="1149">
                  <c:v>28.0517578125</c:v>
                </c:pt>
                <c:pt idx="1150">
                  <c:v>28.076171875</c:v>
                </c:pt>
                <c:pt idx="1151">
                  <c:v>28.1005859375</c:v>
                </c:pt>
                <c:pt idx="1152">
                  <c:v>28.125</c:v>
                </c:pt>
                <c:pt idx="1153">
                  <c:v>28.1494140625</c:v>
                </c:pt>
                <c:pt idx="1154">
                  <c:v>28.173828125</c:v>
                </c:pt>
                <c:pt idx="1155">
                  <c:v>28.1982421875</c:v>
                </c:pt>
                <c:pt idx="1156">
                  <c:v>28.22265625</c:v>
                </c:pt>
                <c:pt idx="1157">
                  <c:v>28.2470703125</c:v>
                </c:pt>
                <c:pt idx="1158">
                  <c:v>28.271484375</c:v>
                </c:pt>
                <c:pt idx="1159">
                  <c:v>28.2958984375</c:v>
                </c:pt>
                <c:pt idx="1160">
                  <c:v>28.3203125</c:v>
                </c:pt>
                <c:pt idx="1161">
                  <c:v>28.3447265625</c:v>
                </c:pt>
                <c:pt idx="1162">
                  <c:v>28.369140625</c:v>
                </c:pt>
                <c:pt idx="1163">
                  <c:v>28.3935546875</c:v>
                </c:pt>
                <c:pt idx="1164">
                  <c:v>28.41796875</c:v>
                </c:pt>
                <c:pt idx="1165">
                  <c:v>28.4423828125</c:v>
                </c:pt>
                <c:pt idx="1166">
                  <c:v>28.466796875</c:v>
                </c:pt>
                <c:pt idx="1167">
                  <c:v>28.4912109375</c:v>
                </c:pt>
                <c:pt idx="1168">
                  <c:v>28.515625</c:v>
                </c:pt>
                <c:pt idx="1169">
                  <c:v>28.5400390625</c:v>
                </c:pt>
                <c:pt idx="1170">
                  <c:v>28.564453125</c:v>
                </c:pt>
                <c:pt idx="1171">
                  <c:v>28.5888671875</c:v>
                </c:pt>
                <c:pt idx="1172">
                  <c:v>28.61328125</c:v>
                </c:pt>
                <c:pt idx="1173">
                  <c:v>28.6376953125</c:v>
                </c:pt>
                <c:pt idx="1174">
                  <c:v>28.662109375</c:v>
                </c:pt>
                <c:pt idx="1175">
                  <c:v>28.6865234375</c:v>
                </c:pt>
                <c:pt idx="1176">
                  <c:v>28.7109375</c:v>
                </c:pt>
                <c:pt idx="1177">
                  <c:v>28.7353515625</c:v>
                </c:pt>
                <c:pt idx="1178">
                  <c:v>28.759765625</c:v>
                </c:pt>
                <c:pt idx="1179">
                  <c:v>28.7841796875</c:v>
                </c:pt>
                <c:pt idx="1180">
                  <c:v>28.80859375</c:v>
                </c:pt>
                <c:pt idx="1181">
                  <c:v>28.8330078125</c:v>
                </c:pt>
                <c:pt idx="1182">
                  <c:v>28.857421875</c:v>
                </c:pt>
                <c:pt idx="1183">
                  <c:v>28.8818359375</c:v>
                </c:pt>
                <c:pt idx="1184">
                  <c:v>28.90625</c:v>
                </c:pt>
                <c:pt idx="1185">
                  <c:v>28.9306640625</c:v>
                </c:pt>
                <c:pt idx="1186">
                  <c:v>28.955078125</c:v>
                </c:pt>
                <c:pt idx="1187">
                  <c:v>28.9794921875</c:v>
                </c:pt>
                <c:pt idx="1188">
                  <c:v>29.00390625</c:v>
                </c:pt>
                <c:pt idx="1189">
                  <c:v>29.0283203125</c:v>
                </c:pt>
                <c:pt idx="1190">
                  <c:v>29.052734375</c:v>
                </c:pt>
                <c:pt idx="1191">
                  <c:v>29.0771484375</c:v>
                </c:pt>
                <c:pt idx="1192">
                  <c:v>29.1015625</c:v>
                </c:pt>
                <c:pt idx="1193">
                  <c:v>29.1259765625</c:v>
                </c:pt>
                <c:pt idx="1194">
                  <c:v>29.150390625</c:v>
                </c:pt>
                <c:pt idx="1195">
                  <c:v>29.1748046875</c:v>
                </c:pt>
                <c:pt idx="1196">
                  <c:v>29.19921875</c:v>
                </c:pt>
                <c:pt idx="1197">
                  <c:v>29.2236328125</c:v>
                </c:pt>
                <c:pt idx="1198">
                  <c:v>29.248046875</c:v>
                </c:pt>
                <c:pt idx="1199">
                  <c:v>29.2724609375</c:v>
                </c:pt>
                <c:pt idx="1200">
                  <c:v>29.296875</c:v>
                </c:pt>
                <c:pt idx="1201">
                  <c:v>29.3212890625</c:v>
                </c:pt>
                <c:pt idx="1202">
                  <c:v>29.345703125</c:v>
                </c:pt>
                <c:pt idx="1203">
                  <c:v>29.3701171875</c:v>
                </c:pt>
                <c:pt idx="1204">
                  <c:v>29.39453125</c:v>
                </c:pt>
                <c:pt idx="1205">
                  <c:v>29.4189453125</c:v>
                </c:pt>
                <c:pt idx="1206">
                  <c:v>29.443359375</c:v>
                </c:pt>
                <c:pt idx="1207">
                  <c:v>29.4677734375</c:v>
                </c:pt>
                <c:pt idx="1208">
                  <c:v>29.4921875</c:v>
                </c:pt>
                <c:pt idx="1209">
                  <c:v>29.5166015625</c:v>
                </c:pt>
                <c:pt idx="1210">
                  <c:v>29.541015625</c:v>
                </c:pt>
                <c:pt idx="1211">
                  <c:v>29.5654296875</c:v>
                </c:pt>
                <c:pt idx="1212">
                  <c:v>29.58984375</c:v>
                </c:pt>
                <c:pt idx="1213">
                  <c:v>29.6142578125</c:v>
                </c:pt>
                <c:pt idx="1214">
                  <c:v>29.638671875</c:v>
                </c:pt>
                <c:pt idx="1215">
                  <c:v>29.6630859375</c:v>
                </c:pt>
                <c:pt idx="1216">
                  <c:v>29.6875</c:v>
                </c:pt>
                <c:pt idx="1217">
                  <c:v>29.7119140625</c:v>
                </c:pt>
                <c:pt idx="1218">
                  <c:v>29.736328125</c:v>
                </c:pt>
                <c:pt idx="1219">
                  <c:v>29.7607421875</c:v>
                </c:pt>
                <c:pt idx="1220">
                  <c:v>29.78515625</c:v>
                </c:pt>
                <c:pt idx="1221">
                  <c:v>29.8095703125</c:v>
                </c:pt>
                <c:pt idx="1222">
                  <c:v>29.833984375</c:v>
                </c:pt>
                <c:pt idx="1223">
                  <c:v>29.8583984375</c:v>
                </c:pt>
                <c:pt idx="1224">
                  <c:v>29.8828125</c:v>
                </c:pt>
                <c:pt idx="1225">
                  <c:v>29.9072265625</c:v>
                </c:pt>
                <c:pt idx="1226">
                  <c:v>29.931640625</c:v>
                </c:pt>
                <c:pt idx="1227">
                  <c:v>29.9560546875</c:v>
                </c:pt>
                <c:pt idx="1228">
                  <c:v>29.98046875</c:v>
                </c:pt>
                <c:pt idx="1229">
                  <c:v>30.0048828125</c:v>
                </c:pt>
                <c:pt idx="1230">
                  <c:v>30.029296875</c:v>
                </c:pt>
                <c:pt idx="1231">
                  <c:v>30.0537109375</c:v>
                </c:pt>
                <c:pt idx="1232">
                  <c:v>30.078125</c:v>
                </c:pt>
                <c:pt idx="1233">
                  <c:v>30.1025390625</c:v>
                </c:pt>
                <c:pt idx="1234">
                  <c:v>30.126953125</c:v>
                </c:pt>
                <c:pt idx="1235">
                  <c:v>30.1513671875</c:v>
                </c:pt>
                <c:pt idx="1236">
                  <c:v>30.17578125</c:v>
                </c:pt>
                <c:pt idx="1237">
                  <c:v>30.2001953125</c:v>
                </c:pt>
                <c:pt idx="1238">
                  <c:v>30.224609375</c:v>
                </c:pt>
                <c:pt idx="1239">
                  <c:v>30.2490234375</c:v>
                </c:pt>
                <c:pt idx="1240">
                  <c:v>30.2734375</c:v>
                </c:pt>
                <c:pt idx="1241">
                  <c:v>30.2978515625</c:v>
                </c:pt>
                <c:pt idx="1242">
                  <c:v>30.322265625</c:v>
                </c:pt>
                <c:pt idx="1243">
                  <c:v>30.3466796875</c:v>
                </c:pt>
                <c:pt idx="1244">
                  <c:v>30.37109375</c:v>
                </c:pt>
                <c:pt idx="1245">
                  <c:v>30.3955078125</c:v>
                </c:pt>
                <c:pt idx="1246">
                  <c:v>30.419921875</c:v>
                </c:pt>
                <c:pt idx="1247">
                  <c:v>30.4443359375</c:v>
                </c:pt>
                <c:pt idx="1248">
                  <c:v>30.46875</c:v>
                </c:pt>
                <c:pt idx="1249">
                  <c:v>30.4931640625</c:v>
                </c:pt>
                <c:pt idx="1250">
                  <c:v>30.517578125</c:v>
                </c:pt>
                <c:pt idx="1251">
                  <c:v>30.5419921875</c:v>
                </c:pt>
                <c:pt idx="1252">
                  <c:v>30.56640625</c:v>
                </c:pt>
                <c:pt idx="1253">
                  <c:v>30.5908203125</c:v>
                </c:pt>
                <c:pt idx="1254">
                  <c:v>30.615234375</c:v>
                </c:pt>
                <c:pt idx="1255">
                  <c:v>30.6396484375</c:v>
                </c:pt>
                <c:pt idx="1256">
                  <c:v>30.6640625</c:v>
                </c:pt>
                <c:pt idx="1257">
                  <c:v>30.6884765625</c:v>
                </c:pt>
                <c:pt idx="1258">
                  <c:v>30.712890625</c:v>
                </c:pt>
                <c:pt idx="1259">
                  <c:v>30.7373046875</c:v>
                </c:pt>
                <c:pt idx="1260">
                  <c:v>30.76171875</c:v>
                </c:pt>
                <c:pt idx="1261">
                  <c:v>30.7861328125</c:v>
                </c:pt>
                <c:pt idx="1262">
                  <c:v>30.810546875</c:v>
                </c:pt>
                <c:pt idx="1263">
                  <c:v>30.8349609375</c:v>
                </c:pt>
                <c:pt idx="1264">
                  <c:v>30.859375</c:v>
                </c:pt>
                <c:pt idx="1265">
                  <c:v>30.8837890625</c:v>
                </c:pt>
                <c:pt idx="1266">
                  <c:v>30.908203125</c:v>
                </c:pt>
                <c:pt idx="1267">
                  <c:v>30.9326171875</c:v>
                </c:pt>
                <c:pt idx="1268">
                  <c:v>30.95703125</c:v>
                </c:pt>
                <c:pt idx="1269">
                  <c:v>30.9814453125</c:v>
                </c:pt>
                <c:pt idx="1270">
                  <c:v>31.005859375</c:v>
                </c:pt>
                <c:pt idx="1271">
                  <c:v>31.0302734375</c:v>
                </c:pt>
                <c:pt idx="1272">
                  <c:v>31.0546875</c:v>
                </c:pt>
                <c:pt idx="1273">
                  <c:v>31.0791015625</c:v>
                </c:pt>
                <c:pt idx="1274">
                  <c:v>31.103515625</c:v>
                </c:pt>
                <c:pt idx="1275">
                  <c:v>31.1279296875</c:v>
                </c:pt>
                <c:pt idx="1276">
                  <c:v>31.15234375</c:v>
                </c:pt>
                <c:pt idx="1277">
                  <c:v>31.1767578125</c:v>
                </c:pt>
                <c:pt idx="1278">
                  <c:v>31.201171875</c:v>
                </c:pt>
                <c:pt idx="1279">
                  <c:v>31.2255859375</c:v>
                </c:pt>
                <c:pt idx="1280">
                  <c:v>31.25</c:v>
                </c:pt>
                <c:pt idx="1281">
                  <c:v>31.2744140625</c:v>
                </c:pt>
                <c:pt idx="1282">
                  <c:v>31.298828125</c:v>
                </c:pt>
                <c:pt idx="1283">
                  <c:v>31.3232421875</c:v>
                </c:pt>
                <c:pt idx="1284">
                  <c:v>31.34765625</c:v>
                </c:pt>
                <c:pt idx="1285">
                  <c:v>31.3720703125</c:v>
                </c:pt>
                <c:pt idx="1286">
                  <c:v>31.396484375</c:v>
                </c:pt>
                <c:pt idx="1287">
                  <c:v>31.4208984375</c:v>
                </c:pt>
                <c:pt idx="1288">
                  <c:v>31.4453125</c:v>
                </c:pt>
                <c:pt idx="1289">
                  <c:v>31.4697265625</c:v>
                </c:pt>
                <c:pt idx="1290">
                  <c:v>31.494140625</c:v>
                </c:pt>
                <c:pt idx="1291">
                  <c:v>31.5185546875</c:v>
                </c:pt>
                <c:pt idx="1292">
                  <c:v>31.54296875</c:v>
                </c:pt>
                <c:pt idx="1293">
                  <c:v>31.5673828125</c:v>
                </c:pt>
                <c:pt idx="1294">
                  <c:v>31.591796875</c:v>
                </c:pt>
                <c:pt idx="1295">
                  <c:v>31.6162109375</c:v>
                </c:pt>
                <c:pt idx="1296">
                  <c:v>31.640625</c:v>
                </c:pt>
                <c:pt idx="1297">
                  <c:v>31.6650390625</c:v>
                </c:pt>
                <c:pt idx="1298">
                  <c:v>31.689453125</c:v>
                </c:pt>
                <c:pt idx="1299">
                  <c:v>31.7138671875</c:v>
                </c:pt>
                <c:pt idx="1300">
                  <c:v>31.73828125</c:v>
                </c:pt>
                <c:pt idx="1301">
                  <c:v>31.7626953125</c:v>
                </c:pt>
                <c:pt idx="1302">
                  <c:v>31.787109375</c:v>
                </c:pt>
                <c:pt idx="1303">
                  <c:v>31.8115234375</c:v>
                </c:pt>
                <c:pt idx="1304">
                  <c:v>31.8359375</c:v>
                </c:pt>
                <c:pt idx="1305">
                  <c:v>31.8603515625</c:v>
                </c:pt>
                <c:pt idx="1306">
                  <c:v>31.884765625</c:v>
                </c:pt>
                <c:pt idx="1307">
                  <c:v>31.9091796875</c:v>
                </c:pt>
                <c:pt idx="1308">
                  <c:v>31.93359375</c:v>
                </c:pt>
                <c:pt idx="1309">
                  <c:v>31.9580078125</c:v>
                </c:pt>
                <c:pt idx="1310">
                  <c:v>31.982421875</c:v>
                </c:pt>
                <c:pt idx="1311">
                  <c:v>32.0068359375</c:v>
                </c:pt>
                <c:pt idx="1312">
                  <c:v>32.03125</c:v>
                </c:pt>
                <c:pt idx="1313">
                  <c:v>32.0556640625</c:v>
                </c:pt>
                <c:pt idx="1314">
                  <c:v>32.080078125</c:v>
                </c:pt>
                <c:pt idx="1315">
                  <c:v>32.1044921875</c:v>
                </c:pt>
                <c:pt idx="1316">
                  <c:v>32.12890625</c:v>
                </c:pt>
                <c:pt idx="1317">
                  <c:v>32.1533203125</c:v>
                </c:pt>
                <c:pt idx="1318">
                  <c:v>32.177734375</c:v>
                </c:pt>
                <c:pt idx="1319">
                  <c:v>32.2021484375</c:v>
                </c:pt>
                <c:pt idx="1320">
                  <c:v>32.2265625</c:v>
                </c:pt>
                <c:pt idx="1321">
                  <c:v>32.2509765625</c:v>
                </c:pt>
                <c:pt idx="1322">
                  <c:v>32.275390625</c:v>
                </c:pt>
                <c:pt idx="1323">
                  <c:v>32.2998046875</c:v>
                </c:pt>
                <c:pt idx="1324">
                  <c:v>32.32421875</c:v>
                </c:pt>
                <c:pt idx="1325">
                  <c:v>32.3486328125</c:v>
                </c:pt>
                <c:pt idx="1326">
                  <c:v>32.373046875</c:v>
                </c:pt>
                <c:pt idx="1327">
                  <c:v>32.3974609375</c:v>
                </c:pt>
                <c:pt idx="1328">
                  <c:v>32.421875</c:v>
                </c:pt>
                <c:pt idx="1329">
                  <c:v>32.4462890625</c:v>
                </c:pt>
                <c:pt idx="1330">
                  <c:v>32.470703125</c:v>
                </c:pt>
                <c:pt idx="1331">
                  <c:v>32.4951171875</c:v>
                </c:pt>
                <c:pt idx="1332">
                  <c:v>32.51953125</c:v>
                </c:pt>
                <c:pt idx="1333">
                  <c:v>32.5439453125</c:v>
                </c:pt>
                <c:pt idx="1334">
                  <c:v>32.568359375</c:v>
                </c:pt>
                <c:pt idx="1335">
                  <c:v>32.5927734375</c:v>
                </c:pt>
                <c:pt idx="1336">
                  <c:v>32.6171875</c:v>
                </c:pt>
                <c:pt idx="1337">
                  <c:v>32.6416015625</c:v>
                </c:pt>
                <c:pt idx="1338">
                  <c:v>32.666015625</c:v>
                </c:pt>
                <c:pt idx="1339">
                  <c:v>32.6904296875</c:v>
                </c:pt>
                <c:pt idx="1340">
                  <c:v>32.71484375</c:v>
                </c:pt>
                <c:pt idx="1341">
                  <c:v>32.7392578125</c:v>
                </c:pt>
                <c:pt idx="1342">
                  <c:v>32.763671875</c:v>
                </c:pt>
                <c:pt idx="1343">
                  <c:v>32.7880859375</c:v>
                </c:pt>
                <c:pt idx="1344">
                  <c:v>32.8125</c:v>
                </c:pt>
                <c:pt idx="1345">
                  <c:v>32.8369140625</c:v>
                </c:pt>
                <c:pt idx="1346">
                  <c:v>32.861328125</c:v>
                </c:pt>
                <c:pt idx="1347">
                  <c:v>32.8857421875</c:v>
                </c:pt>
                <c:pt idx="1348">
                  <c:v>32.91015625</c:v>
                </c:pt>
                <c:pt idx="1349">
                  <c:v>32.9345703125</c:v>
                </c:pt>
                <c:pt idx="1350">
                  <c:v>32.958984375</c:v>
                </c:pt>
                <c:pt idx="1351">
                  <c:v>32.9833984375</c:v>
                </c:pt>
                <c:pt idx="1352">
                  <c:v>33.0078125</c:v>
                </c:pt>
                <c:pt idx="1353">
                  <c:v>33.0322265625</c:v>
                </c:pt>
                <c:pt idx="1354">
                  <c:v>33.056640625</c:v>
                </c:pt>
                <c:pt idx="1355">
                  <c:v>33.0810546875</c:v>
                </c:pt>
                <c:pt idx="1356">
                  <c:v>33.10546875</c:v>
                </c:pt>
                <c:pt idx="1357">
                  <c:v>33.1298828125</c:v>
                </c:pt>
                <c:pt idx="1358">
                  <c:v>33.154296875</c:v>
                </c:pt>
                <c:pt idx="1359">
                  <c:v>33.1787109375</c:v>
                </c:pt>
                <c:pt idx="1360">
                  <c:v>33.203125</c:v>
                </c:pt>
                <c:pt idx="1361">
                  <c:v>33.2275390625</c:v>
                </c:pt>
                <c:pt idx="1362">
                  <c:v>33.251953125</c:v>
                </c:pt>
                <c:pt idx="1363">
                  <c:v>33.2763671875</c:v>
                </c:pt>
                <c:pt idx="1364">
                  <c:v>33.30078125</c:v>
                </c:pt>
                <c:pt idx="1365">
                  <c:v>33.3251953125</c:v>
                </c:pt>
                <c:pt idx="1366">
                  <c:v>33.349609375</c:v>
                </c:pt>
                <c:pt idx="1367">
                  <c:v>33.3740234375</c:v>
                </c:pt>
                <c:pt idx="1368">
                  <c:v>33.3984375</c:v>
                </c:pt>
                <c:pt idx="1369">
                  <c:v>33.4228515625</c:v>
                </c:pt>
                <c:pt idx="1370">
                  <c:v>33.447265625</c:v>
                </c:pt>
                <c:pt idx="1371">
                  <c:v>33.4716796875</c:v>
                </c:pt>
                <c:pt idx="1372">
                  <c:v>33.49609375</c:v>
                </c:pt>
                <c:pt idx="1373">
                  <c:v>33.5205078125</c:v>
                </c:pt>
                <c:pt idx="1374">
                  <c:v>33.544921875</c:v>
                </c:pt>
                <c:pt idx="1375">
                  <c:v>33.5693359375</c:v>
                </c:pt>
                <c:pt idx="1376">
                  <c:v>33.59375</c:v>
                </c:pt>
                <c:pt idx="1377">
                  <c:v>33.6181640625</c:v>
                </c:pt>
                <c:pt idx="1378">
                  <c:v>33.642578125</c:v>
                </c:pt>
                <c:pt idx="1379">
                  <c:v>33.6669921875</c:v>
                </c:pt>
                <c:pt idx="1380">
                  <c:v>33.69140625</c:v>
                </c:pt>
                <c:pt idx="1381">
                  <c:v>33.7158203125</c:v>
                </c:pt>
                <c:pt idx="1382">
                  <c:v>33.740234375</c:v>
                </c:pt>
                <c:pt idx="1383">
                  <c:v>33.7646484375</c:v>
                </c:pt>
                <c:pt idx="1384">
                  <c:v>33.7890625</c:v>
                </c:pt>
                <c:pt idx="1385">
                  <c:v>33.8134765625</c:v>
                </c:pt>
                <c:pt idx="1386">
                  <c:v>33.837890625</c:v>
                </c:pt>
                <c:pt idx="1387">
                  <c:v>33.8623046875</c:v>
                </c:pt>
                <c:pt idx="1388">
                  <c:v>33.88671875</c:v>
                </c:pt>
                <c:pt idx="1389">
                  <c:v>33.9111328125</c:v>
                </c:pt>
                <c:pt idx="1390">
                  <c:v>33.935546875</c:v>
                </c:pt>
                <c:pt idx="1391">
                  <c:v>33.9599609375</c:v>
                </c:pt>
                <c:pt idx="1392">
                  <c:v>33.984375</c:v>
                </c:pt>
                <c:pt idx="1393">
                  <c:v>34.0087890625</c:v>
                </c:pt>
                <c:pt idx="1394">
                  <c:v>34.033203125</c:v>
                </c:pt>
                <c:pt idx="1395">
                  <c:v>34.0576171875</c:v>
                </c:pt>
                <c:pt idx="1396">
                  <c:v>34.08203125</c:v>
                </c:pt>
                <c:pt idx="1397">
                  <c:v>34.1064453125</c:v>
                </c:pt>
                <c:pt idx="1398">
                  <c:v>34.130859375</c:v>
                </c:pt>
                <c:pt idx="1399">
                  <c:v>34.1552734375</c:v>
                </c:pt>
                <c:pt idx="1400">
                  <c:v>34.1796875</c:v>
                </c:pt>
                <c:pt idx="1401">
                  <c:v>34.2041015625</c:v>
                </c:pt>
                <c:pt idx="1402">
                  <c:v>34.228515625</c:v>
                </c:pt>
                <c:pt idx="1403">
                  <c:v>34.2529296875</c:v>
                </c:pt>
                <c:pt idx="1404">
                  <c:v>34.27734375</c:v>
                </c:pt>
                <c:pt idx="1405">
                  <c:v>34.3017578125</c:v>
                </c:pt>
                <c:pt idx="1406">
                  <c:v>34.326171875</c:v>
                </c:pt>
                <c:pt idx="1407">
                  <c:v>34.3505859375</c:v>
                </c:pt>
                <c:pt idx="1408">
                  <c:v>34.375</c:v>
                </c:pt>
                <c:pt idx="1409">
                  <c:v>34.3994140625</c:v>
                </c:pt>
                <c:pt idx="1410">
                  <c:v>34.423828125</c:v>
                </c:pt>
                <c:pt idx="1411">
                  <c:v>34.4482421875</c:v>
                </c:pt>
                <c:pt idx="1412">
                  <c:v>34.47265625</c:v>
                </c:pt>
                <c:pt idx="1413">
                  <c:v>34.4970703125</c:v>
                </c:pt>
                <c:pt idx="1414">
                  <c:v>34.521484375</c:v>
                </c:pt>
                <c:pt idx="1415">
                  <c:v>34.5458984375</c:v>
                </c:pt>
                <c:pt idx="1416">
                  <c:v>34.5703125</c:v>
                </c:pt>
                <c:pt idx="1417">
                  <c:v>34.5947265625</c:v>
                </c:pt>
                <c:pt idx="1418">
                  <c:v>34.619140625</c:v>
                </c:pt>
                <c:pt idx="1419">
                  <c:v>34.6435546875</c:v>
                </c:pt>
                <c:pt idx="1420">
                  <c:v>34.66796875</c:v>
                </c:pt>
                <c:pt idx="1421">
                  <c:v>34.6923828125</c:v>
                </c:pt>
                <c:pt idx="1422">
                  <c:v>34.716796875</c:v>
                </c:pt>
                <c:pt idx="1423">
                  <c:v>34.7412109375</c:v>
                </c:pt>
                <c:pt idx="1424">
                  <c:v>34.765625</c:v>
                </c:pt>
                <c:pt idx="1425">
                  <c:v>34.7900390625</c:v>
                </c:pt>
                <c:pt idx="1426">
                  <c:v>34.814453125</c:v>
                </c:pt>
                <c:pt idx="1427">
                  <c:v>34.8388671875</c:v>
                </c:pt>
                <c:pt idx="1428">
                  <c:v>34.86328125</c:v>
                </c:pt>
                <c:pt idx="1429">
                  <c:v>34.8876953125</c:v>
                </c:pt>
                <c:pt idx="1430">
                  <c:v>34.912109375</c:v>
                </c:pt>
                <c:pt idx="1431">
                  <c:v>34.9365234375</c:v>
                </c:pt>
                <c:pt idx="1432">
                  <c:v>34.9609375</c:v>
                </c:pt>
                <c:pt idx="1433">
                  <c:v>34.9853515625</c:v>
                </c:pt>
                <c:pt idx="1434">
                  <c:v>35.009765625</c:v>
                </c:pt>
                <c:pt idx="1435">
                  <c:v>35.0341796875</c:v>
                </c:pt>
                <c:pt idx="1436">
                  <c:v>35.05859375</c:v>
                </c:pt>
                <c:pt idx="1437">
                  <c:v>35.0830078125</c:v>
                </c:pt>
                <c:pt idx="1438">
                  <c:v>35.107421875</c:v>
                </c:pt>
                <c:pt idx="1439">
                  <c:v>35.1318359375</c:v>
                </c:pt>
                <c:pt idx="1440">
                  <c:v>35.15625</c:v>
                </c:pt>
                <c:pt idx="1441">
                  <c:v>35.1806640625</c:v>
                </c:pt>
                <c:pt idx="1442">
                  <c:v>35.205078125</c:v>
                </c:pt>
                <c:pt idx="1443">
                  <c:v>35.2294921875</c:v>
                </c:pt>
                <c:pt idx="1444">
                  <c:v>35.25390625</c:v>
                </c:pt>
                <c:pt idx="1445">
                  <c:v>35.2783203125</c:v>
                </c:pt>
                <c:pt idx="1446">
                  <c:v>35.302734375</c:v>
                </c:pt>
                <c:pt idx="1447">
                  <c:v>35.3271484375</c:v>
                </c:pt>
                <c:pt idx="1448">
                  <c:v>35.3515625</c:v>
                </c:pt>
                <c:pt idx="1449">
                  <c:v>35.3759765625</c:v>
                </c:pt>
                <c:pt idx="1450">
                  <c:v>35.400390625</c:v>
                </c:pt>
                <c:pt idx="1451">
                  <c:v>35.4248046875</c:v>
                </c:pt>
                <c:pt idx="1452">
                  <c:v>35.44921875</c:v>
                </c:pt>
                <c:pt idx="1453">
                  <c:v>35.4736328125</c:v>
                </c:pt>
                <c:pt idx="1454">
                  <c:v>35.498046875</c:v>
                </c:pt>
                <c:pt idx="1455">
                  <c:v>35.5224609375</c:v>
                </c:pt>
                <c:pt idx="1456">
                  <c:v>35.546875</c:v>
                </c:pt>
                <c:pt idx="1457">
                  <c:v>35.5712890625</c:v>
                </c:pt>
                <c:pt idx="1458">
                  <c:v>35.595703125</c:v>
                </c:pt>
                <c:pt idx="1459">
                  <c:v>35.6201171875</c:v>
                </c:pt>
                <c:pt idx="1460">
                  <c:v>35.64453125</c:v>
                </c:pt>
                <c:pt idx="1461">
                  <c:v>35.6689453125</c:v>
                </c:pt>
                <c:pt idx="1462">
                  <c:v>35.693359375</c:v>
                </c:pt>
                <c:pt idx="1463">
                  <c:v>35.7177734375</c:v>
                </c:pt>
                <c:pt idx="1464">
                  <c:v>35.7421875</c:v>
                </c:pt>
                <c:pt idx="1465">
                  <c:v>35.7666015625</c:v>
                </c:pt>
                <c:pt idx="1466">
                  <c:v>35.791015625</c:v>
                </c:pt>
                <c:pt idx="1467">
                  <c:v>35.8154296875</c:v>
                </c:pt>
                <c:pt idx="1468">
                  <c:v>35.83984375</c:v>
                </c:pt>
                <c:pt idx="1469">
                  <c:v>35.8642578125</c:v>
                </c:pt>
                <c:pt idx="1470">
                  <c:v>35.888671875</c:v>
                </c:pt>
                <c:pt idx="1471">
                  <c:v>35.9130859375</c:v>
                </c:pt>
                <c:pt idx="1472">
                  <c:v>35.9375</c:v>
                </c:pt>
                <c:pt idx="1473">
                  <c:v>35.9619140625</c:v>
                </c:pt>
                <c:pt idx="1474">
                  <c:v>35.986328125</c:v>
                </c:pt>
                <c:pt idx="1475">
                  <c:v>36.0107421875</c:v>
                </c:pt>
                <c:pt idx="1476">
                  <c:v>36.03515625</c:v>
                </c:pt>
                <c:pt idx="1477">
                  <c:v>36.0595703125</c:v>
                </c:pt>
                <c:pt idx="1478">
                  <c:v>36.083984375</c:v>
                </c:pt>
                <c:pt idx="1479">
                  <c:v>36.1083984375</c:v>
                </c:pt>
                <c:pt idx="1480">
                  <c:v>36.1328125</c:v>
                </c:pt>
                <c:pt idx="1481">
                  <c:v>36.1572265625</c:v>
                </c:pt>
                <c:pt idx="1482">
                  <c:v>36.181640625</c:v>
                </c:pt>
                <c:pt idx="1483">
                  <c:v>36.2060546875</c:v>
                </c:pt>
                <c:pt idx="1484">
                  <c:v>36.23046875</c:v>
                </c:pt>
                <c:pt idx="1485">
                  <c:v>36.2548828125</c:v>
                </c:pt>
                <c:pt idx="1486">
                  <c:v>36.279296875</c:v>
                </c:pt>
                <c:pt idx="1487">
                  <c:v>36.3037109375</c:v>
                </c:pt>
                <c:pt idx="1488">
                  <c:v>36.328125</c:v>
                </c:pt>
                <c:pt idx="1489">
                  <c:v>36.3525390625</c:v>
                </c:pt>
                <c:pt idx="1490">
                  <c:v>36.376953125</c:v>
                </c:pt>
                <c:pt idx="1491">
                  <c:v>36.4013671875</c:v>
                </c:pt>
                <c:pt idx="1492">
                  <c:v>36.42578125</c:v>
                </c:pt>
                <c:pt idx="1493">
                  <c:v>36.4501953125</c:v>
                </c:pt>
                <c:pt idx="1494">
                  <c:v>36.474609375</c:v>
                </c:pt>
                <c:pt idx="1495">
                  <c:v>36.4990234375</c:v>
                </c:pt>
                <c:pt idx="1496">
                  <c:v>36.5234375</c:v>
                </c:pt>
                <c:pt idx="1497">
                  <c:v>36.5478515625</c:v>
                </c:pt>
                <c:pt idx="1498">
                  <c:v>36.572265625</c:v>
                </c:pt>
                <c:pt idx="1499">
                  <c:v>36.5966796875</c:v>
                </c:pt>
                <c:pt idx="1500">
                  <c:v>36.62109375</c:v>
                </c:pt>
                <c:pt idx="1501">
                  <c:v>36.6455078125</c:v>
                </c:pt>
                <c:pt idx="1502">
                  <c:v>36.669921875</c:v>
                </c:pt>
                <c:pt idx="1503">
                  <c:v>36.6943359375</c:v>
                </c:pt>
                <c:pt idx="1504">
                  <c:v>36.71875</c:v>
                </c:pt>
                <c:pt idx="1505">
                  <c:v>36.7431640625</c:v>
                </c:pt>
                <c:pt idx="1506">
                  <c:v>36.767578125</c:v>
                </c:pt>
                <c:pt idx="1507">
                  <c:v>36.7919921875</c:v>
                </c:pt>
                <c:pt idx="1508">
                  <c:v>36.81640625</c:v>
                </c:pt>
                <c:pt idx="1509">
                  <c:v>36.8408203125</c:v>
                </c:pt>
                <c:pt idx="1510">
                  <c:v>36.865234375</c:v>
                </c:pt>
                <c:pt idx="1511">
                  <c:v>36.8896484375</c:v>
                </c:pt>
                <c:pt idx="1512">
                  <c:v>36.9140625</c:v>
                </c:pt>
                <c:pt idx="1513">
                  <c:v>36.9384765625</c:v>
                </c:pt>
                <c:pt idx="1514">
                  <c:v>36.962890625</c:v>
                </c:pt>
                <c:pt idx="1515">
                  <c:v>36.9873046875</c:v>
                </c:pt>
                <c:pt idx="1516">
                  <c:v>37.01171875</c:v>
                </c:pt>
                <c:pt idx="1517">
                  <c:v>37.0361328125</c:v>
                </c:pt>
                <c:pt idx="1518">
                  <c:v>37.060546875</c:v>
                </c:pt>
                <c:pt idx="1519">
                  <c:v>37.0849609375</c:v>
                </c:pt>
                <c:pt idx="1520">
                  <c:v>37.109375</c:v>
                </c:pt>
                <c:pt idx="1521">
                  <c:v>37.1337890625</c:v>
                </c:pt>
                <c:pt idx="1522">
                  <c:v>37.158203125</c:v>
                </c:pt>
                <c:pt idx="1523">
                  <c:v>37.1826171875</c:v>
                </c:pt>
                <c:pt idx="1524">
                  <c:v>37.20703125</c:v>
                </c:pt>
                <c:pt idx="1525">
                  <c:v>37.2314453125</c:v>
                </c:pt>
                <c:pt idx="1526">
                  <c:v>37.255859375</c:v>
                </c:pt>
                <c:pt idx="1527">
                  <c:v>37.2802734375</c:v>
                </c:pt>
                <c:pt idx="1528">
                  <c:v>37.3046875</c:v>
                </c:pt>
                <c:pt idx="1529">
                  <c:v>37.3291015625</c:v>
                </c:pt>
                <c:pt idx="1530">
                  <c:v>37.353515625</c:v>
                </c:pt>
                <c:pt idx="1531">
                  <c:v>37.3779296875</c:v>
                </c:pt>
                <c:pt idx="1532">
                  <c:v>37.40234375</c:v>
                </c:pt>
                <c:pt idx="1533">
                  <c:v>37.4267578125</c:v>
                </c:pt>
                <c:pt idx="1534">
                  <c:v>37.451171875</c:v>
                </c:pt>
                <c:pt idx="1535">
                  <c:v>37.4755859375</c:v>
                </c:pt>
                <c:pt idx="1536">
                  <c:v>37.5</c:v>
                </c:pt>
                <c:pt idx="1537">
                  <c:v>37.5244140625</c:v>
                </c:pt>
                <c:pt idx="1538">
                  <c:v>37.548828125</c:v>
                </c:pt>
                <c:pt idx="1539">
                  <c:v>37.5732421875</c:v>
                </c:pt>
                <c:pt idx="1540">
                  <c:v>37.59765625</c:v>
                </c:pt>
                <c:pt idx="1541">
                  <c:v>37.6220703125</c:v>
                </c:pt>
                <c:pt idx="1542">
                  <c:v>37.646484375</c:v>
                </c:pt>
                <c:pt idx="1543">
                  <c:v>37.6708984375</c:v>
                </c:pt>
                <c:pt idx="1544">
                  <c:v>37.6953125</c:v>
                </c:pt>
                <c:pt idx="1545">
                  <c:v>37.7197265625</c:v>
                </c:pt>
                <c:pt idx="1546">
                  <c:v>37.744140625</c:v>
                </c:pt>
                <c:pt idx="1547">
                  <c:v>37.7685546875</c:v>
                </c:pt>
                <c:pt idx="1548">
                  <c:v>37.79296875</c:v>
                </c:pt>
                <c:pt idx="1549">
                  <c:v>37.8173828125</c:v>
                </c:pt>
                <c:pt idx="1550">
                  <c:v>37.841796875</c:v>
                </c:pt>
                <c:pt idx="1551">
                  <c:v>37.8662109375</c:v>
                </c:pt>
                <c:pt idx="1552">
                  <c:v>37.890625</c:v>
                </c:pt>
                <c:pt idx="1553">
                  <c:v>37.9150390625</c:v>
                </c:pt>
                <c:pt idx="1554">
                  <c:v>37.939453125</c:v>
                </c:pt>
                <c:pt idx="1555">
                  <c:v>37.9638671875</c:v>
                </c:pt>
                <c:pt idx="1556">
                  <c:v>37.98828125</c:v>
                </c:pt>
                <c:pt idx="1557">
                  <c:v>38.0126953125</c:v>
                </c:pt>
                <c:pt idx="1558">
                  <c:v>38.037109375</c:v>
                </c:pt>
                <c:pt idx="1559">
                  <c:v>38.0615234375</c:v>
                </c:pt>
                <c:pt idx="1560">
                  <c:v>38.0859375</c:v>
                </c:pt>
                <c:pt idx="1561">
                  <c:v>38.1103515625</c:v>
                </c:pt>
                <c:pt idx="1562">
                  <c:v>38.134765625</c:v>
                </c:pt>
                <c:pt idx="1563">
                  <c:v>38.1591796875</c:v>
                </c:pt>
                <c:pt idx="1564">
                  <c:v>38.18359375</c:v>
                </c:pt>
                <c:pt idx="1565">
                  <c:v>38.2080078125</c:v>
                </c:pt>
                <c:pt idx="1566">
                  <c:v>38.232421875</c:v>
                </c:pt>
                <c:pt idx="1567">
                  <c:v>38.2568359375</c:v>
                </c:pt>
                <c:pt idx="1568">
                  <c:v>38.28125</c:v>
                </c:pt>
                <c:pt idx="1569">
                  <c:v>38.3056640625</c:v>
                </c:pt>
                <c:pt idx="1570">
                  <c:v>38.330078125</c:v>
                </c:pt>
                <c:pt idx="1571">
                  <c:v>38.3544921875</c:v>
                </c:pt>
                <c:pt idx="1572">
                  <c:v>38.37890625</c:v>
                </c:pt>
                <c:pt idx="1573">
                  <c:v>38.4033203125</c:v>
                </c:pt>
                <c:pt idx="1574">
                  <c:v>38.427734375</c:v>
                </c:pt>
                <c:pt idx="1575">
                  <c:v>38.4521484375</c:v>
                </c:pt>
                <c:pt idx="1576">
                  <c:v>38.4765625</c:v>
                </c:pt>
                <c:pt idx="1577">
                  <c:v>38.5009765625</c:v>
                </c:pt>
                <c:pt idx="1578">
                  <c:v>38.525390625</c:v>
                </c:pt>
                <c:pt idx="1579">
                  <c:v>38.5498046875</c:v>
                </c:pt>
                <c:pt idx="1580">
                  <c:v>38.57421875</c:v>
                </c:pt>
                <c:pt idx="1581">
                  <c:v>38.5986328125</c:v>
                </c:pt>
                <c:pt idx="1582">
                  <c:v>38.623046875</c:v>
                </c:pt>
                <c:pt idx="1583">
                  <c:v>38.6474609375</c:v>
                </c:pt>
                <c:pt idx="1584">
                  <c:v>38.671875</c:v>
                </c:pt>
                <c:pt idx="1585">
                  <c:v>38.6962890625</c:v>
                </c:pt>
                <c:pt idx="1586">
                  <c:v>38.720703125</c:v>
                </c:pt>
                <c:pt idx="1587">
                  <c:v>38.7451171875</c:v>
                </c:pt>
                <c:pt idx="1588">
                  <c:v>38.76953125</c:v>
                </c:pt>
                <c:pt idx="1589">
                  <c:v>38.7939453125</c:v>
                </c:pt>
                <c:pt idx="1590">
                  <c:v>38.818359375</c:v>
                </c:pt>
                <c:pt idx="1591">
                  <c:v>38.8427734375</c:v>
                </c:pt>
                <c:pt idx="1592">
                  <c:v>38.8671875</c:v>
                </c:pt>
                <c:pt idx="1593">
                  <c:v>38.8916015625</c:v>
                </c:pt>
                <c:pt idx="1594">
                  <c:v>38.916015625</c:v>
                </c:pt>
                <c:pt idx="1595">
                  <c:v>38.9404296875</c:v>
                </c:pt>
                <c:pt idx="1596">
                  <c:v>38.96484375</c:v>
                </c:pt>
                <c:pt idx="1597">
                  <c:v>38.9892578125</c:v>
                </c:pt>
                <c:pt idx="1598">
                  <c:v>39.013671875</c:v>
                </c:pt>
                <c:pt idx="1599">
                  <c:v>39.0380859375</c:v>
                </c:pt>
                <c:pt idx="1600">
                  <c:v>39.0625</c:v>
                </c:pt>
                <c:pt idx="1601">
                  <c:v>39.0869140625</c:v>
                </c:pt>
                <c:pt idx="1602">
                  <c:v>39.111328125</c:v>
                </c:pt>
                <c:pt idx="1603">
                  <c:v>39.1357421875</c:v>
                </c:pt>
                <c:pt idx="1604">
                  <c:v>39.16015625</c:v>
                </c:pt>
                <c:pt idx="1605">
                  <c:v>39.1845703125</c:v>
                </c:pt>
                <c:pt idx="1606">
                  <c:v>39.208984375</c:v>
                </c:pt>
                <c:pt idx="1607">
                  <c:v>39.2333984375</c:v>
                </c:pt>
                <c:pt idx="1608">
                  <c:v>39.2578125</c:v>
                </c:pt>
                <c:pt idx="1609">
                  <c:v>39.2822265625</c:v>
                </c:pt>
                <c:pt idx="1610">
                  <c:v>39.306640625</c:v>
                </c:pt>
                <c:pt idx="1611">
                  <c:v>39.3310546875</c:v>
                </c:pt>
                <c:pt idx="1612">
                  <c:v>39.35546875</c:v>
                </c:pt>
                <c:pt idx="1613">
                  <c:v>39.3798828125</c:v>
                </c:pt>
                <c:pt idx="1614">
                  <c:v>39.404296875</c:v>
                </c:pt>
                <c:pt idx="1615">
                  <c:v>39.4287109375</c:v>
                </c:pt>
                <c:pt idx="1616">
                  <c:v>39.453125</c:v>
                </c:pt>
                <c:pt idx="1617">
                  <c:v>39.4775390625</c:v>
                </c:pt>
                <c:pt idx="1618">
                  <c:v>39.501953125</c:v>
                </c:pt>
                <c:pt idx="1619">
                  <c:v>39.5263671875</c:v>
                </c:pt>
                <c:pt idx="1620">
                  <c:v>39.55078125</c:v>
                </c:pt>
                <c:pt idx="1621">
                  <c:v>39.5751953125</c:v>
                </c:pt>
                <c:pt idx="1622">
                  <c:v>39.599609375</c:v>
                </c:pt>
                <c:pt idx="1623">
                  <c:v>39.6240234375</c:v>
                </c:pt>
                <c:pt idx="1624">
                  <c:v>39.6484375</c:v>
                </c:pt>
                <c:pt idx="1625">
                  <c:v>39.6728515625</c:v>
                </c:pt>
                <c:pt idx="1626">
                  <c:v>39.697265625</c:v>
                </c:pt>
                <c:pt idx="1627">
                  <c:v>39.7216796875</c:v>
                </c:pt>
                <c:pt idx="1628">
                  <c:v>39.74609375</c:v>
                </c:pt>
                <c:pt idx="1629">
                  <c:v>39.7705078125</c:v>
                </c:pt>
                <c:pt idx="1630">
                  <c:v>39.794921875</c:v>
                </c:pt>
                <c:pt idx="1631">
                  <c:v>39.8193359375</c:v>
                </c:pt>
                <c:pt idx="1632">
                  <c:v>39.84375</c:v>
                </c:pt>
                <c:pt idx="1633">
                  <c:v>39.8681640625</c:v>
                </c:pt>
                <c:pt idx="1634">
                  <c:v>39.892578125</c:v>
                </c:pt>
                <c:pt idx="1635">
                  <c:v>39.9169921875</c:v>
                </c:pt>
                <c:pt idx="1636">
                  <c:v>39.94140625</c:v>
                </c:pt>
                <c:pt idx="1637">
                  <c:v>39.9658203125</c:v>
                </c:pt>
                <c:pt idx="1638">
                  <c:v>39.990234375</c:v>
                </c:pt>
                <c:pt idx="1639">
                  <c:v>40.0146484375</c:v>
                </c:pt>
                <c:pt idx="1640">
                  <c:v>40.0390625</c:v>
                </c:pt>
                <c:pt idx="1641">
                  <c:v>40.0634765625</c:v>
                </c:pt>
                <c:pt idx="1642">
                  <c:v>40.087890625</c:v>
                </c:pt>
                <c:pt idx="1643">
                  <c:v>40.1123046875</c:v>
                </c:pt>
                <c:pt idx="1644">
                  <c:v>40.13671875</c:v>
                </c:pt>
                <c:pt idx="1645">
                  <c:v>40.1611328125</c:v>
                </c:pt>
                <c:pt idx="1646">
                  <c:v>40.185546875</c:v>
                </c:pt>
                <c:pt idx="1647">
                  <c:v>40.2099609375</c:v>
                </c:pt>
                <c:pt idx="1648">
                  <c:v>40.234375</c:v>
                </c:pt>
                <c:pt idx="1649">
                  <c:v>40.2587890625</c:v>
                </c:pt>
                <c:pt idx="1650">
                  <c:v>40.283203125</c:v>
                </c:pt>
                <c:pt idx="1651">
                  <c:v>40.3076171875</c:v>
                </c:pt>
                <c:pt idx="1652">
                  <c:v>40.33203125</c:v>
                </c:pt>
                <c:pt idx="1653">
                  <c:v>40.3564453125</c:v>
                </c:pt>
                <c:pt idx="1654">
                  <c:v>40.380859375</c:v>
                </c:pt>
                <c:pt idx="1655">
                  <c:v>40.4052734375</c:v>
                </c:pt>
                <c:pt idx="1656">
                  <c:v>40.4296875</c:v>
                </c:pt>
                <c:pt idx="1657">
                  <c:v>40.4541015625</c:v>
                </c:pt>
                <c:pt idx="1658">
                  <c:v>40.478515625</c:v>
                </c:pt>
                <c:pt idx="1659">
                  <c:v>40.5029296875</c:v>
                </c:pt>
                <c:pt idx="1660">
                  <c:v>40.52734375</c:v>
                </c:pt>
                <c:pt idx="1661">
                  <c:v>40.5517578125</c:v>
                </c:pt>
                <c:pt idx="1662">
                  <c:v>40.576171875</c:v>
                </c:pt>
                <c:pt idx="1663">
                  <c:v>40.6005859375</c:v>
                </c:pt>
                <c:pt idx="1664">
                  <c:v>40.625</c:v>
                </c:pt>
                <c:pt idx="1665">
                  <c:v>40.6494140625</c:v>
                </c:pt>
                <c:pt idx="1666">
                  <c:v>40.673828125</c:v>
                </c:pt>
                <c:pt idx="1667">
                  <c:v>40.6982421875</c:v>
                </c:pt>
                <c:pt idx="1668">
                  <c:v>40.72265625</c:v>
                </c:pt>
                <c:pt idx="1669">
                  <c:v>40.7470703125</c:v>
                </c:pt>
                <c:pt idx="1670">
                  <c:v>40.771484375</c:v>
                </c:pt>
                <c:pt idx="1671">
                  <c:v>40.7958984375</c:v>
                </c:pt>
                <c:pt idx="1672">
                  <c:v>40.8203125</c:v>
                </c:pt>
                <c:pt idx="1673">
                  <c:v>40.8447265625</c:v>
                </c:pt>
                <c:pt idx="1674">
                  <c:v>40.869140625</c:v>
                </c:pt>
                <c:pt idx="1675">
                  <c:v>40.8935546875</c:v>
                </c:pt>
                <c:pt idx="1676">
                  <c:v>40.91796875</c:v>
                </c:pt>
                <c:pt idx="1677">
                  <c:v>40.9423828125</c:v>
                </c:pt>
                <c:pt idx="1678">
                  <c:v>40.966796875</c:v>
                </c:pt>
                <c:pt idx="1679">
                  <c:v>40.9912109375</c:v>
                </c:pt>
                <c:pt idx="1680">
                  <c:v>41.015625</c:v>
                </c:pt>
                <c:pt idx="1681">
                  <c:v>41.0400390625</c:v>
                </c:pt>
                <c:pt idx="1682">
                  <c:v>41.064453125</c:v>
                </c:pt>
                <c:pt idx="1683">
                  <c:v>41.0888671875</c:v>
                </c:pt>
                <c:pt idx="1684">
                  <c:v>41.11328125</c:v>
                </c:pt>
                <c:pt idx="1685">
                  <c:v>41.1376953125</c:v>
                </c:pt>
                <c:pt idx="1686">
                  <c:v>41.162109375</c:v>
                </c:pt>
                <c:pt idx="1687">
                  <c:v>41.1865234375</c:v>
                </c:pt>
                <c:pt idx="1688">
                  <c:v>41.2109375</c:v>
                </c:pt>
                <c:pt idx="1689">
                  <c:v>41.2353515625</c:v>
                </c:pt>
                <c:pt idx="1690">
                  <c:v>41.259765625</c:v>
                </c:pt>
                <c:pt idx="1691">
                  <c:v>41.2841796875</c:v>
                </c:pt>
                <c:pt idx="1692">
                  <c:v>41.30859375</c:v>
                </c:pt>
                <c:pt idx="1693">
                  <c:v>41.3330078125</c:v>
                </c:pt>
                <c:pt idx="1694">
                  <c:v>41.357421875</c:v>
                </c:pt>
                <c:pt idx="1695">
                  <c:v>41.3818359375</c:v>
                </c:pt>
                <c:pt idx="1696">
                  <c:v>41.40625</c:v>
                </c:pt>
                <c:pt idx="1697">
                  <c:v>41.4306640625</c:v>
                </c:pt>
                <c:pt idx="1698">
                  <c:v>41.455078125</c:v>
                </c:pt>
                <c:pt idx="1699">
                  <c:v>41.4794921875</c:v>
                </c:pt>
                <c:pt idx="1700">
                  <c:v>41.50390625</c:v>
                </c:pt>
                <c:pt idx="1701">
                  <c:v>41.5283203125</c:v>
                </c:pt>
                <c:pt idx="1702">
                  <c:v>41.552734375</c:v>
                </c:pt>
                <c:pt idx="1703">
                  <c:v>41.5771484375</c:v>
                </c:pt>
                <c:pt idx="1704">
                  <c:v>41.6015625</c:v>
                </c:pt>
                <c:pt idx="1705">
                  <c:v>41.6259765625</c:v>
                </c:pt>
                <c:pt idx="1706">
                  <c:v>41.650390625</c:v>
                </c:pt>
                <c:pt idx="1707">
                  <c:v>41.6748046875</c:v>
                </c:pt>
                <c:pt idx="1708">
                  <c:v>41.69921875</c:v>
                </c:pt>
                <c:pt idx="1709">
                  <c:v>41.7236328125</c:v>
                </c:pt>
                <c:pt idx="1710">
                  <c:v>41.748046875</c:v>
                </c:pt>
                <c:pt idx="1711">
                  <c:v>41.7724609375</c:v>
                </c:pt>
                <c:pt idx="1712">
                  <c:v>41.796875</c:v>
                </c:pt>
                <c:pt idx="1713">
                  <c:v>41.8212890625</c:v>
                </c:pt>
                <c:pt idx="1714">
                  <c:v>41.845703125</c:v>
                </c:pt>
                <c:pt idx="1715">
                  <c:v>41.8701171875</c:v>
                </c:pt>
                <c:pt idx="1716">
                  <c:v>41.89453125</c:v>
                </c:pt>
                <c:pt idx="1717">
                  <c:v>41.9189453125</c:v>
                </c:pt>
                <c:pt idx="1718">
                  <c:v>41.943359375</c:v>
                </c:pt>
                <c:pt idx="1719">
                  <c:v>41.9677734375</c:v>
                </c:pt>
                <c:pt idx="1720">
                  <c:v>41.9921875</c:v>
                </c:pt>
                <c:pt idx="1721">
                  <c:v>42.0166015625</c:v>
                </c:pt>
                <c:pt idx="1722">
                  <c:v>42.041015625</c:v>
                </c:pt>
                <c:pt idx="1723">
                  <c:v>42.0654296875</c:v>
                </c:pt>
                <c:pt idx="1724">
                  <c:v>42.08984375</c:v>
                </c:pt>
                <c:pt idx="1725">
                  <c:v>42.1142578125</c:v>
                </c:pt>
                <c:pt idx="1726">
                  <c:v>42.138671875</c:v>
                </c:pt>
                <c:pt idx="1727">
                  <c:v>42.1630859375</c:v>
                </c:pt>
                <c:pt idx="1728">
                  <c:v>42.1875</c:v>
                </c:pt>
                <c:pt idx="1729">
                  <c:v>42.2119140625</c:v>
                </c:pt>
                <c:pt idx="1730">
                  <c:v>42.236328125</c:v>
                </c:pt>
                <c:pt idx="1731">
                  <c:v>42.2607421875</c:v>
                </c:pt>
                <c:pt idx="1732">
                  <c:v>42.28515625</c:v>
                </c:pt>
                <c:pt idx="1733">
                  <c:v>42.3095703125</c:v>
                </c:pt>
                <c:pt idx="1734">
                  <c:v>42.333984375</c:v>
                </c:pt>
                <c:pt idx="1735">
                  <c:v>42.3583984375</c:v>
                </c:pt>
                <c:pt idx="1736">
                  <c:v>42.3828125</c:v>
                </c:pt>
                <c:pt idx="1737">
                  <c:v>42.4072265625</c:v>
                </c:pt>
                <c:pt idx="1738">
                  <c:v>42.431640625</c:v>
                </c:pt>
                <c:pt idx="1739">
                  <c:v>42.4560546875</c:v>
                </c:pt>
                <c:pt idx="1740">
                  <c:v>42.48046875</c:v>
                </c:pt>
                <c:pt idx="1741">
                  <c:v>42.5048828125</c:v>
                </c:pt>
                <c:pt idx="1742">
                  <c:v>42.529296875</c:v>
                </c:pt>
                <c:pt idx="1743">
                  <c:v>42.5537109375</c:v>
                </c:pt>
                <c:pt idx="1744">
                  <c:v>42.578125</c:v>
                </c:pt>
                <c:pt idx="1745">
                  <c:v>42.6025390625</c:v>
                </c:pt>
                <c:pt idx="1746">
                  <c:v>42.626953125</c:v>
                </c:pt>
                <c:pt idx="1747">
                  <c:v>42.6513671875</c:v>
                </c:pt>
                <c:pt idx="1748">
                  <c:v>42.67578125</c:v>
                </c:pt>
                <c:pt idx="1749">
                  <c:v>42.7001953125</c:v>
                </c:pt>
                <c:pt idx="1750">
                  <c:v>42.724609375</c:v>
                </c:pt>
                <c:pt idx="1751">
                  <c:v>42.7490234375</c:v>
                </c:pt>
                <c:pt idx="1752">
                  <c:v>42.7734375</c:v>
                </c:pt>
                <c:pt idx="1753">
                  <c:v>42.7978515625</c:v>
                </c:pt>
                <c:pt idx="1754">
                  <c:v>42.822265625</c:v>
                </c:pt>
                <c:pt idx="1755">
                  <c:v>42.8466796875</c:v>
                </c:pt>
                <c:pt idx="1756">
                  <c:v>42.87109375</c:v>
                </c:pt>
                <c:pt idx="1757">
                  <c:v>42.8955078125</c:v>
                </c:pt>
                <c:pt idx="1758">
                  <c:v>42.919921875</c:v>
                </c:pt>
                <c:pt idx="1759">
                  <c:v>42.9443359375</c:v>
                </c:pt>
                <c:pt idx="1760">
                  <c:v>42.96875</c:v>
                </c:pt>
                <c:pt idx="1761">
                  <c:v>42.9931640625</c:v>
                </c:pt>
                <c:pt idx="1762">
                  <c:v>43.017578125</c:v>
                </c:pt>
                <c:pt idx="1763">
                  <c:v>43.0419921875</c:v>
                </c:pt>
                <c:pt idx="1764">
                  <c:v>43.06640625</c:v>
                </c:pt>
                <c:pt idx="1765">
                  <c:v>43.0908203125</c:v>
                </c:pt>
                <c:pt idx="1766">
                  <c:v>43.115234375</c:v>
                </c:pt>
                <c:pt idx="1767">
                  <c:v>43.1396484375</c:v>
                </c:pt>
                <c:pt idx="1768">
                  <c:v>43.1640625</c:v>
                </c:pt>
                <c:pt idx="1769">
                  <c:v>43.1884765625</c:v>
                </c:pt>
                <c:pt idx="1770">
                  <c:v>43.212890625</c:v>
                </c:pt>
                <c:pt idx="1771">
                  <c:v>43.2373046875</c:v>
                </c:pt>
                <c:pt idx="1772">
                  <c:v>43.26171875</c:v>
                </c:pt>
                <c:pt idx="1773">
                  <c:v>43.2861328125</c:v>
                </c:pt>
                <c:pt idx="1774">
                  <c:v>43.310546875</c:v>
                </c:pt>
                <c:pt idx="1775">
                  <c:v>43.3349609375</c:v>
                </c:pt>
                <c:pt idx="1776">
                  <c:v>43.359375</c:v>
                </c:pt>
                <c:pt idx="1777">
                  <c:v>43.3837890625</c:v>
                </c:pt>
                <c:pt idx="1778">
                  <c:v>43.408203125</c:v>
                </c:pt>
                <c:pt idx="1779">
                  <c:v>43.4326171875</c:v>
                </c:pt>
                <c:pt idx="1780">
                  <c:v>43.45703125</c:v>
                </c:pt>
                <c:pt idx="1781">
                  <c:v>43.4814453125</c:v>
                </c:pt>
                <c:pt idx="1782">
                  <c:v>43.505859375</c:v>
                </c:pt>
                <c:pt idx="1783">
                  <c:v>43.5302734375</c:v>
                </c:pt>
                <c:pt idx="1784">
                  <c:v>43.5546875</c:v>
                </c:pt>
                <c:pt idx="1785">
                  <c:v>43.5791015625</c:v>
                </c:pt>
                <c:pt idx="1786">
                  <c:v>43.603515625</c:v>
                </c:pt>
                <c:pt idx="1787">
                  <c:v>43.6279296875</c:v>
                </c:pt>
                <c:pt idx="1788">
                  <c:v>43.65234375</c:v>
                </c:pt>
                <c:pt idx="1789">
                  <c:v>43.6767578125</c:v>
                </c:pt>
                <c:pt idx="1790">
                  <c:v>43.701171875</c:v>
                </c:pt>
                <c:pt idx="1791">
                  <c:v>43.7255859375</c:v>
                </c:pt>
                <c:pt idx="1792">
                  <c:v>43.75</c:v>
                </c:pt>
                <c:pt idx="1793">
                  <c:v>43.7744140625</c:v>
                </c:pt>
                <c:pt idx="1794">
                  <c:v>43.798828125</c:v>
                </c:pt>
                <c:pt idx="1795">
                  <c:v>43.8232421875</c:v>
                </c:pt>
                <c:pt idx="1796">
                  <c:v>43.84765625</c:v>
                </c:pt>
                <c:pt idx="1797">
                  <c:v>43.8720703125</c:v>
                </c:pt>
                <c:pt idx="1798">
                  <c:v>43.896484375</c:v>
                </c:pt>
                <c:pt idx="1799">
                  <c:v>43.9208984375</c:v>
                </c:pt>
                <c:pt idx="1800">
                  <c:v>43.9453125</c:v>
                </c:pt>
                <c:pt idx="1801">
                  <c:v>43.9697265625</c:v>
                </c:pt>
                <c:pt idx="1802">
                  <c:v>43.994140625</c:v>
                </c:pt>
                <c:pt idx="1803">
                  <c:v>44.0185546875</c:v>
                </c:pt>
                <c:pt idx="1804">
                  <c:v>44.04296875</c:v>
                </c:pt>
                <c:pt idx="1805">
                  <c:v>44.0673828125</c:v>
                </c:pt>
                <c:pt idx="1806">
                  <c:v>44.091796875</c:v>
                </c:pt>
                <c:pt idx="1807">
                  <c:v>44.1162109375</c:v>
                </c:pt>
                <c:pt idx="1808">
                  <c:v>44.140625</c:v>
                </c:pt>
                <c:pt idx="1809">
                  <c:v>44.1650390625</c:v>
                </c:pt>
                <c:pt idx="1810">
                  <c:v>44.189453125</c:v>
                </c:pt>
                <c:pt idx="1811">
                  <c:v>44.2138671875</c:v>
                </c:pt>
                <c:pt idx="1812">
                  <c:v>44.23828125</c:v>
                </c:pt>
                <c:pt idx="1813">
                  <c:v>44.2626953125</c:v>
                </c:pt>
                <c:pt idx="1814">
                  <c:v>44.287109375</c:v>
                </c:pt>
                <c:pt idx="1815">
                  <c:v>44.3115234375</c:v>
                </c:pt>
                <c:pt idx="1816">
                  <c:v>44.3359375</c:v>
                </c:pt>
                <c:pt idx="1817">
                  <c:v>44.3603515625</c:v>
                </c:pt>
                <c:pt idx="1818">
                  <c:v>44.384765625</c:v>
                </c:pt>
                <c:pt idx="1819">
                  <c:v>44.4091796875</c:v>
                </c:pt>
                <c:pt idx="1820">
                  <c:v>44.43359375</c:v>
                </c:pt>
                <c:pt idx="1821">
                  <c:v>44.4580078125</c:v>
                </c:pt>
                <c:pt idx="1822">
                  <c:v>44.482421875</c:v>
                </c:pt>
                <c:pt idx="1823">
                  <c:v>44.5068359375</c:v>
                </c:pt>
                <c:pt idx="1824">
                  <c:v>44.53125</c:v>
                </c:pt>
                <c:pt idx="1825">
                  <c:v>44.5556640625</c:v>
                </c:pt>
                <c:pt idx="1826">
                  <c:v>44.580078125</c:v>
                </c:pt>
                <c:pt idx="1827">
                  <c:v>44.6044921875</c:v>
                </c:pt>
                <c:pt idx="1828">
                  <c:v>44.62890625</c:v>
                </c:pt>
                <c:pt idx="1829">
                  <c:v>44.6533203125</c:v>
                </c:pt>
                <c:pt idx="1830">
                  <c:v>44.677734375</c:v>
                </c:pt>
                <c:pt idx="1831">
                  <c:v>44.7021484375</c:v>
                </c:pt>
                <c:pt idx="1832">
                  <c:v>44.7265625</c:v>
                </c:pt>
                <c:pt idx="1833">
                  <c:v>44.7509765625</c:v>
                </c:pt>
                <c:pt idx="1834">
                  <c:v>44.775390625</c:v>
                </c:pt>
                <c:pt idx="1835">
                  <c:v>44.7998046875</c:v>
                </c:pt>
                <c:pt idx="1836">
                  <c:v>44.82421875</c:v>
                </c:pt>
                <c:pt idx="1837">
                  <c:v>44.8486328125</c:v>
                </c:pt>
                <c:pt idx="1838">
                  <c:v>44.873046875</c:v>
                </c:pt>
                <c:pt idx="1839">
                  <c:v>44.8974609375</c:v>
                </c:pt>
                <c:pt idx="1840">
                  <c:v>44.921875</c:v>
                </c:pt>
                <c:pt idx="1841">
                  <c:v>44.9462890625</c:v>
                </c:pt>
                <c:pt idx="1842">
                  <c:v>44.970703125</c:v>
                </c:pt>
                <c:pt idx="1843">
                  <c:v>44.9951171875</c:v>
                </c:pt>
                <c:pt idx="1844">
                  <c:v>45.01953125</c:v>
                </c:pt>
                <c:pt idx="1845">
                  <c:v>45.0439453125</c:v>
                </c:pt>
                <c:pt idx="1846">
                  <c:v>45.068359375</c:v>
                </c:pt>
                <c:pt idx="1847">
                  <c:v>45.0927734375</c:v>
                </c:pt>
                <c:pt idx="1848">
                  <c:v>45.1171875</c:v>
                </c:pt>
                <c:pt idx="1849">
                  <c:v>45.1416015625</c:v>
                </c:pt>
                <c:pt idx="1850">
                  <c:v>45.166015625</c:v>
                </c:pt>
                <c:pt idx="1851">
                  <c:v>45.1904296875</c:v>
                </c:pt>
                <c:pt idx="1852">
                  <c:v>45.21484375</c:v>
                </c:pt>
                <c:pt idx="1853">
                  <c:v>45.2392578125</c:v>
                </c:pt>
                <c:pt idx="1854">
                  <c:v>45.263671875</c:v>
                </c:pt>
                <c:pt idx="1855">
                  <c:v>45.2880859375</c:v>
                </c:pt>
                <c:pt idx="1856">
                  <c:v>45.3125</c:v>
                </c:pt>
                <c:pt idx="1857">
                  <c:v>45.3369140625</c:v>
                </c:pt>
                <c:pt idx="1858">
                  <c:v>45.361328125</c:v>
                </c:pt>
                <c:pt idx="1859">
                  <c:v>45.3857421875</c:v>
                </c:pt>
                <c:pt idx="1860">
                  <c:v>45.41015625</c:v>
                </c:pt>
                <c:pt idx="1861">
                  <c:v>45.4345703125</c:v>
                </c:pt>
                <c:pt idx="1862">
                  <c:v>45.458984375</c:v>
                </c:pt>
                <c:pt idx="1863">
                  <c:v>45.4833984375</c:v>
                </c:pt>
                <c:pt idx="1864">
                  <c:v>45.5078125</c:v>
                </c:pt>
                <c:pt idx="1865">
                  <c:v>45.5322265625</c:v>
                </c:pt>
                <c:pt idx="1866">
                  <c:v>45.556640625</c:v>
                </c:pt>
                <c:pt idx="1867">
                  <c:v>45.5810546875</c:v>
                </c:pt>
                <c:pt idx="1868">
                  <c:v>45.60546875</c:v>
                </c:pt>
                <c:pt idx="1869">
                  <c:v>45.6298828125</c:v>
                </c:pt>
                <c:pt idx="1870">
                  <c:v>45.654296875</c:v>
                </c:pt>
                <c:pt idx="1871">
                  <c:v>45.6787109375</c:v>
                </c:pt>
                <c:pt idx="1872">
                  <c:v>45.703125</c:v>
                </c:pt>
                <c:pt idx="1873">
                  <c:v>45.7275390625</c:v>
                </c:pt>
                <c:pt idx="1874">
                  <c:v>45.751953125</c:v>
                </c:pt>
                <c:pt idx="1875">
                  <c:v>45.7763671875</c:v>
                </c:pt>
                <c:pt idx="1876">
                  <c:v>45.80078125</c:v>
                </c:pt>
                <c:pt idx="1877">
                  <c:v>45.8251953125</c:v>
                </c:pt>
                <c:pt idx="1878">
                  <c:v>45.849609375</c:v>
                </c:pt>
                <c:pt idx="1879">
                  <c:v>45.8740234375</c:v>
                </c:pt>
                <c:pt idx="1880">
                  <c:v>45.8984375</c:v>
                </c:pt>
                <c:pt idx="1881">
                  <c:v>45.9228515625</c:v>
                </c:pt>
                <c:pt idx="1882">
                  <c:v>45.947265625</c:v>
                </c:pt>
                <c:pt idx="1883">
                  <c:v>45.9716796875</c:v>
                </c:pt>
                <c:pt idx="1884">
                  <c:v>45.99609375</c:v>
                </c:pt>
                <c:pt idx="1885">
                  <c:v>46.0205078125</c:v>
                </c:pt>
                <c:pt idx="1886">
                  <c:v>46.044921875</c:v>
                </c:pt>
                <c:pt idx="1887">
                  <c:v>46.0693359375</c:v>
                </c:pt>
                <c:pt idx="1888">
                  <c:v>46.09375</c:v>
                </c:pt>
                <c:pt idx="1889">
                  <c:v>46.1181640625</c:v>
                </c:pt>
                <c:pt idx="1890">
                  <c:v>46.142578125</c:v>
                </c:pt>
                <c:pt idx="1891">
                  <c:v>46.1669921875</c:v>
                </c:pt>
                <c:pt idx="1892">
                  <c:v>46.19140625</c:v>
                </c:pt>
                <c:pt idx="1893">
                  <c:v>46.2158203125</c:v>
                </c:pt>
                <c:pt idx="1894">
                  <c:v>46.240234375</c:v>
                </c:pt>
                <c:pt idx="1895">
                  <c:v>46.2646484375</c:v>
                </c:pt>
                <c:pt idx="1896">
                  <c:v>46.2890625</c:v>
                </c:pt>
                <c:pt idx="1897">
                  <c:v>46.3134765625</c:v>
                </c:pt>
                <c:pt idx="1898">
                  <c:v>46.337890625</c:v>
                </c:pt>
                <c:pt idx="1899">
                  <c:v>46.3623046875</c:v>
                </c:pt>
                <c:pt idx="1900">
                  <c:v>46.38671875</c:v>
                </c:pt>
                <c:pt idx="1901">
                  <c:v>46.4111328125</c:v>
                </c:pt>
                <c:pt idx="1902">
                  <c:v>46.435546875</c:v>
                </c:pt>
                <c:pt idx="1903">
                  <c:v>46.4599609375</c:v>
                </c:pt>
                <c:pt idx="1904">
                  <c:v>46.484375</c:v>
                </c:pt>
                <c:pt idx="1905">
                  <c:v>46.5087890625</c:v>
                </c:pt>
                <c:pt idx="1906">
                  <c:v>46.533203125</c:v>
                </c:pt>
                <c:pt idx="1907">
                  <c:v>46.5576171875</c:v>
                </c:pt>
                <c:pt idx="1908">
                  <c:v>46.58203125</c:v>
                </c:pt>
                <c:pt idx="1909">
                  <c:v>46.6064453125</c:v>
                </c:pt>
                <c:pt idx="1910">
                  <c:v>46.630859375</c:v>
                </c:pt>
                <c:pt idx="1911">
                  <c:v>46.6552734375</c:v>
                </c:pt>
                <c:pt idx="1912">
                  <c:v>46.6796875</c:v>
                </c:pt>
                <c:pt idx="1913">
                  <c:v>46.7041015625</c:v>
                </c:pt>
                <c:pt idx="1914">
                  <c:v>46.728515625</c:v>
                </c:pt>
                <c:pt idx="1915">
                  <c:v>46.7529296875</c:v>
                </c:pt>
                <c:pt idx="1916">
                  <c:v>46.77734375</c:v>
                </c:pt>
                <c:pt idx="1917">
                  <c:v>46.8017578125</c:v>
                </c:pt>
                <c:pt idx="1918">
                  <c:v>46.826171875</c:v>
                </c:pt>
                <c:pt idx="1919">
                  <c:v>46.8505859375</c:v>
                </c:pt>
                <c:pt idx="1920">
                  <c:v>46.875</c:v>
                </c:pt>
                <c:pt idx="1921">
                  <c:v>46.8994140625</c:v>
                </c:pt>
                <c:pt idx="1922">
                  <c:v>46.923828125</c:v>
                </c:pt>
                <c:pt idx="1923">
                  <c:v>46.9482421875</c:v>
                </c:pt>
                <c:pt idx="1924">
                  <c:v>46.97265625</c:v>
                </c:pt>
                <c:pt idx="1925">
                  <c:v>46.9970703125</c:v>
                </c:pt>
                <c:pt idx="1926">
                  <c:v>47.021484375</c:v>
                </c:pt>
                <c:pt idx="1927">
                  <c:v>47.0458984375</c:v>
                </c:pt>
                <c:pt idx="1928">
                  <c:v>47.0703125</c:v>
                </c:pt>
                <c:pt idx="1929">
                  <c:v>47.0947265625</c:v>
                </c:pt>
                <c:pt idx="1930">
                  <c:v>47.119140625</c:v>
                </c:pt>
                <c:pt idx="1931">
                  <c:v>47.1435546875</c:v>
                </c:pt>
                <c:pt idx="1932">
                  <c:v>47.16796875</c:v>
                </c:pt>
                <c:pt idx="1933">
                  <c:v>47.1923828125</c:v>
                </c:pt>
                <c:pt idx="1934">
                  <c:v>47.216796875</c:v>
                </c:pt>
                <c:pt idx="1935">
                  <c:v>47.2412109375</c:v>
                </c:pt>
                <c:pt idx="1936">
                  <c:v>47.265625</c:v>
                </c:pt>
                <c:pt idx="1937">
                  <c:v>47.2900390625</c:v>
                </c:pt>
                <c:pt idx="1938">
                  <c:v>47.314453125</c:v>
                </c:pt>
                <c:pt idx="1939">
                  <c:v>47.3388671875</c:v>
                </c:pt>
                <c:pt idx="1940">
                  <c:v>47.36328125</c:v>
                </c:pt>
                <c:pt idx="1941">
                  <c:v>47.3876953125</c:v>
                </c:pt>
                <c:pt idx="1942">
                  <c:v>47.412109375</c:v>
                </c:pt>
                <c:pt idx="1943">
                  <c:v>47.4365234375</c:v>
                </c:pt>
                <c:pt idx="1944">
                  <c:v>47.4609375</c:v>
                </c:pt>
                <c:pt idx="1945">
                  <c:v>47.4853515625</c:v>
                </c:pt>
                <c:pt idx="1946">
                  <c:v>47.509765625</c:v>
                </c:pt>
                <c:pt idx="1947">
                  <c:v>47.5341796875</c:v>
                </c:pt>
                <c:pt idx="1948">
                  <c:v>47.55859375</c:v>
                </c:pt>
                <c:pt idx="1949">
                  <c:v>47.5830078125</c:v>
                </c:pt>
                <c:pt idx="1950">
                  <c:v>47.607421875</c:v>
                </c:pt>
                <c:pt idx="1951">
                  <c:v>47.6318359375</c:v>
                </c:pt>
                <c:pt idx="1952">
                  <c:v>47.65625</c:v>
                </c:pt>
                <c:pt idx="1953">
                  <c:v>47.6806640625</c:v>
                </c:pt>
                <c:pt idx="1954">
                  <c:v>47.705078125</c:v>
                </c:pt>
                <c:pt idx="1955">
                  <c:v>47.7294921875</c:v>
                </c:pt>
                <c:pt idx="1956">
                  <c:v>47.75390625</c:v>
                </c:pt>
                <c:pt idx="1957">
                  <c:v>47.7783203125</c:v>
                </c:pt>
                <c:pt idx="1958">
                  <c:v>47.802734375</c:v>
                </c:pt>
                <c:pt idx="1959">
                  <c:v>47.8271484375</c:v>
                </c:pt>
                <c:pt idx="1960">
                  <c:v>47.8515625</c:v>
                </c:pt>
                <c:pt idx="1961">
                  <c:v>47.8759765625</c:v>
                </c:pt>
                <c:pt idx="1962">
                  <c:v>47.900390625</c:v>
                </c:pt>
                <c:pt idx="1963">
                  <c:v>47.9248046875</c:v>
                </c:pt>
                <c:pt idx="1964">
                  <c:v>47.94921875</c:v>
                </c:pt>
                <c:pt idx="1965">
                  <c:v>47.9736328125</c:v>
                </c:pt>
                <c:pt idx="1966">
                  <c:v>47.998046875</c:v>
                </c:pt>
                <c:pt idx="1967">
                  <c:v>48.0224609375</c:v>
                </c:pt>
                <c:pt idx="1968">
                  <c:v>48.046875</c:v>
                </c:pt>
                <c:pt idx="1969">
                  <c:v>48.0712890625</c:v>
                </c:pt>
                <c:pt idx="1970">
                  <c:v>48.095703125</c:v>
                </c:pt>
                <c:pt idx="1971">
                  <c:v>48.1201171875</c:v>
                </c:pt>
                <c:pt idx="1972">
                  <c:v>48.14453125</c:v>
                </c:pt>
                <c:pt idx="1973">
                  <c:v>48.1689453125</c:v>
                </c:pt>
                <c:pt idx="1974">
                  <c:v>48.193359375</c:v>
                </c:pt>
                <c:pt idx="1975">
                  <c:v>48.2177734375</c:v>
                </c:pt>
                <c:pt idx="1976">
                  <c:v>48.2421875</c:v>
                </c:pt>
                <c:pt idx="1977">
                  <c:v>48.2666015625</c:v>
                </c:pt>
                <c:pt idx="1978">
                  <c:v>48.291015625</c:v>
                </c:pt>
                <c:pt idx="1979">
                  <c:v>48.3154296875</c:v>
                </c:pt>
                <c:pt idx="1980">
                  <c:v>48.33984375</c:v>
                </c:pt>
                <c:pt idx="1981">
                  <c:v>48.3642578125</c:v>
                </c:pt>
                <c:pt idx="1982">
                  <c:v>48.388671875</c:v>
                </c:pt>
                <c:pt idx="1983">
                  <c:v>48.4130859375</c:v>
                </c:pt>
                <c:pt idx="1984">
                  <c:v>48.4375</c:v>
                </c:pt>
                <c:pt idx="1985">
                  <c:v>48.4619140625</c:v>
                </c:pt>
                <c:pt idx="1986">
                  <c:v>48.486328125</c:v>
                </c:pt>
                <c:pt idx="1987">
                  <c:v>48.5107421875</c:v>
                </c:pt>
                <c:pt idx="1988">
                  <c:v>48.53515625</c:v>
                </c:pt>
                <c:pt idx="1989">
                  <c:v>48.5595703125</c:v>
                </c:pt>
                <c:pt idx="1990">
                  <c:v>48.583984375</c:v>
                </c:pt>
                <c:pt idx="1991">
                  <c:v>48.6083984375</c:v>
                </c:pt>
                <c:pt idx="1992">
                  <c:v>48.6328125</c:v>
                </c:pt>
                <c:pt idx="1993">
                  <c:v>48.6572265625</c:v>
                </c:pt>
                <c:pt idx="1994">
                  <c:v>48.681640625</c:v>
                </c:pt>
                <c:pt idx="1995">
                  <c:v>48.7060546875</c:v>
                </c:pt>
                <c:pt idx="1996">
                  <c:v>48.73046875</c:v>
                </c:pt>
                <c:pt idx="1997">
                  <c:v>48.7548828125</c:v>
                </c:pt>
                <c:pt idx="1998">
                  <c:v>48.779296875</c:v>
                </c:pt>
                <c:pt idx="1999">
                  <c:v>48.8037109375</c:v>
                </c:pt>
                <c:pt idx="2000">
                  <c:v>48.828125</c:v>
                </c:pt>
                <c:pt idx="2001">
                  <c:v>48.8525390625</c:v>
                </c:pt>
                <c:pt idx="2002">
                  <c:v>48.876953125</c:v>
                </c:pt>
                <c:pt idx="2003">
                  <c:v>48.9013671875</c:v>
                </c:pt>
                <c:pt idx="2004">
                  <c:v>48.92578125</c:v>
                </c:pt>
                <c:pt idx="2005">
                  <c:v>48.9501953125</c:v>
                </c:pt>
                <c:pt idx="2006">
                  <c:v>48.974609375</c:v>
                </c:pt>
                <c:pt idx="2007">
                  <c:v>48.9990234375</c:v>
                </c:pt>
                <c:pt idx="2008">
                  <c:v>49.0234375</c:v>
                </c:pt>
                <c:pt idx="2009">
                  <c:v>49.0478515625</c:v>
                </c:pt>
                <c:pt idx="2010">
                  <c:v>49.072265625</c:v>
                </c:pt>
                <c:pt idx="2011">
                  <c:v>49.0966796875</c:v>
                </c:pt>
                <c:pt idx="2012">
                  <c:v>49.12109375</c:v>
                </c:pt>
                <c:pt idx="2013">
                  <c:v>49.1455078125</c:v>
                </c:pt>
                <c:pt idx="2014">
                  <c:v>49.169921875</c:v>
                </c:pt>
                <c:pt idx="2015">
                  <c:v>49.1943359375</c:v>
                </c:pt>
                <c:pt idx="2016">
                  <c:v>49.21875</c:v>
                </c:pt>
                <c:pt idx="2017">
                  <c:v>49.2431640625</c:v>
                </c:pt>
                <c:pt idx="2018">
                  <c:v>49.267578125</c:v>
                </c:pt>
                <c:pt idx="2019">
                  <c:v>49.2919921875</c:v>
                </c:pt>
                <c:pt idx="2020">
                  <c:v>49.31640625</c:v>
                </c:pt>
                <c:pt idx="2021">
                  <c:v>49.3408203125</c:v>
                </c:pt>
                <c:pt idx="2022">
                  <c:v>49.365234375</c:v>
                </c:pt>
                <c:pt idx="2023">
                  <c:v>49.3896484375</c:v>
                </c:pt>
                <c:pt idx="2024">
                  <c:v>49.4140625</c:v>
                </c:pt>
                <c:pt idx="2025">
                  <c:v>49.4384765625</c:v>
                </c:pt>
                <c:pt idx="2026">
                  <c:v>49.462890625</c:v>
                </c:pt>
                <c:pt idx="2027">
                  <c:v>49.4873046875</c:v>
                </c:pt>
                <c:pt idx="2028">
                  <c:v>49.51171875</c:v>
                </c:pt>
                <c:pt idx="2029">
                  <c:v>49.5361328125</c:v>
                </c:pt>
                <c:pt idx="2030">
                  <c:v>49.560546875</c:v>
                </c:pt>
                <c:pt idx="2031">
                  <c:v>49.5849609375</c:v>
                </c:pt>
                <c:pt idx="2032">
                  <c:v>49.609375</c:v>
                </c:pt>
                <c:pt idx="2033">
                  <c:v>49.6337890625</c:v>
                </c:pt>
                <c:pt idx="2034">
                  <c:v>49.658203125</c:v>
                </c:pt>
                <c:pt idx="2035">
                  <c:v>49.6826171875</c:v>
                </c:pt>
                <c:pt idx="2036">
                  <c:v>49.70703125</c:v>
                </c:pt>
                <c:pt idx="2037">
                  <c:v>49.7314453125</c:v>
                </c:pt>
                <c:pt idx="2038">
                  <c:v>49.755859375</c:v>
                </c:pt>
                <c:pt idx="2039">
                  <c:v>49.7802734375</c:v>
                </c:pt>
                <c:pt idx="2040">
                  <c:v>49.8046875</c:v>
                </c:pt>
                <c:pt idx="2041">
                  <c:v>49.8291015625</c:v>
                </c:pt>
                <c:pt idx="2042">
                  <c:v>49.853515625</c:v>
                </c:pt>
                <c:pt idx="2043">
                  <c:v>49.8779296875</c:v>
                </c:pt>
                <c:pt idx="2044">
                  <c:v>49.90234375</c:v>
                </c:pt>
                <c:pt idx="2045">
                  <c:v>49.9267578125</c:v>
                </c:pt>
                <c:pt idx="2046">
                  <c:v>49.951171875</c:v>
                </c:pt>
                <c:pt idx="2047">
                  <c:v>49.9755859375</c:v>
                </c:pt>
                <c:pt idx="2048">
                  <c:v>50</c:v>
                </c:pt>
                <c:pt idx="2049">
                  <c:v>50.0244140625</c:v>
                </c:pt>
                <c:pt idx="2050">
                  <c:v>50.048828125</c:v>
                </c:pt>
                <c:pt idx="2051">
                  <c:v>50.0732421875</c:v>
                </c:pt>
                <c:pt idx="2052">
                  <c:v>50.09765625</c:v>
                </c:pt>
                <c:pt idx="2053">
                  <c:v>50.1220703125</c:v>
                </c:pt>
                <c:pt idx="2054">
                  <c:v>50.146484375</c:v>
                </c:pt>
                <c:pt idx="2055">
                  <c:v>50.1708984375</c:v>
                </c:pt>
                <c:pt idx="2056">
                  <c:v>50.1953125</c:v>
                </c:pt>
                <c:pt idx="2057">
                  <c:v>50.2197265625</c:v>
                </c:pt>
                <c:pt idx="2058">
                  <c:v>50.244140625</c:v>
                </c:pt>
                <c:pt idx="2059">
                  <c:v>50.2685546875</c:v>
                </c:pt>
                <c:pt idx="2060">
                  <c:v>50.29296875</c:v>
                </c:pt>
                <c:pt idx="2061">
                  <c:v>50.3173828125</c:v>
                </c:pt>
                <c:pt idx="2062">
                  <c:v>50.341796875</c:v>
                </c:pt>
                <c:pt idx="2063">
                  <c:v>50.3662109375</c:v>
                </c:pt>
                <c:pt idx="2064">
                  <c:v>50.390625</c:v>
                </c:pt>
                <c:pt idx="2065">
                  <c:v>50.4150390625</c:v>
                </c:pt>
                <c:pt idx="2066">
                  <c:v>50.439453125</c:v>
                </c:pt>
                <c:pt idx="2067">
                  <c:v>50.4638671875</c:v>
                </c:pt>
                <c:pt idx="2068">
                  <c:v>50.48828125</c:v>
                </c:pt>
                <c:pt idx="2069">
                  <c:v>50.5126953125</c:v>
                </c:pt>
                <c:pt idx="2070">
                  <c:v>50.537109375</c:v>
                </c:pt>
                <c:pt idx="2071">
                  <c:v>50.5615234375</c:v>
                </c:pt>
                <c:pt idx="2072">
                  <c:v>50.5859375</c:v>
                </c:pt>
                <c:pt idx="2073">
                  <c:v>50.6103515625</c:v>
                </c:pt>
                <c:pt idx="2074">
                  <c:v>50.634765625</c:v>
                </c:pt>
                <c:pt idx="2075">
                  <c:v>50.6591796875</c:v>
                </c:pt>
                <c:pt idx="2076">
                  <c:v>50.68359375</c:v>
                </c:pt>
                <c:pt idx="2077">
                  <c:v>50.7080078125</c:v>
                </c:pt>
                <c:pt idx="2078">
                  <c:v>50.732421875</c:v>
                </c:pt>
                <c:pt idx="2079">
                  <c:v>50.7568359375</c:v>
                </c:pt>
                <c:pt idx="2080">
                  <c:v>50.78125</c:v>
                </c:pt>
                <c:pt idx="2081">
                  <c:v>50.8056640625</c:v>
                </c:pt>
                <c:pt idx="2082">
                  <c:v>50.830078125</c:v>
                </c:pt>
                <c:pt idx="2083">
                  <c:v>50.8544921875</c:v>
                </c:pt>
                <c:pt idx="2084">
                  <c:v>50.87890625</c:v>
                </c:pt>
                <c:pt idx="2085">
                  <c:v>50.9033203125</c:v>
                </c:pt>
                <c:pt idx="2086">
                  <c:v>50.927734375</c:v>
                </c:pt>
                <c:pt idx="2087">
                  <c:v>50.9521484375</c:v>
                </c:pt>
                <c:pt idx="2088">
                  <c:v>50.9765625</c:v>
                </c:pt>
                <c:pt idx="2089">
                  <c:v>51.0009765625</c:v>
                </c:pt>
                <c:pt idx="2090">
                  <c:v>51.025390625</c:v>
                </c:pt>
                <c:pt idx="2091">
                  <c:v>51.0498046875</c:v>
                </c:pt>
                <c:pt idx="2092">
                  <c:v>51.07421875</c:v>
                </c:pt>
                <c:pt idx="2093">
                  <c:v>51.0986328125</c:v>
                </c:pt>
                <c:pt idx="2094">
                  <c:v>51.123046875</c:v>
                </c:pt>
                <c:pt idx="2095">
                  <c:v>51.1474609375</c:v>
                </c:pt>
                <c:pt idx="2096">
                  <c:v>51.171875</c:v>
                </c:pt>
                <c:pt idx="2097">
                  <c:v>51.1962890625</c:v>
                </c:pt>
                <c:pt idx="2098">
                  <c:v>51.220703125</c:v>
                </c:pt>
                <c:pt idx="2099">
                  <c:v>51.2451171875</c:v>
                </c:pt>
                <c:pt idx="2100">
                  <c:v>51.26953125</c:v>
                </c:pt>
                <c:pt idx="2101">
                  <c:v>51.2939453125</c:v>
                </c:pt>
                <c:pt idx="2102">
                  <c:v>51.318359375</c:v>
                </c:pt>
                <c:pt idx="2103">
                  <c:v>51.3427734375</c:v>
                </c:pt>
                <c:pt idx="2104">
                  <c:v>51.3671875</c:v>
                </c:pt>
                <c:pt idx="2105">
                  <c:v>51.3916015625</c:v>
                </c:pt>
                <c:pt idx="2106">
                  <c:v>51.416015625</c:v>
                </c:pt>
                <c:pt idx="2107">
                  <c:v>51.4404296875</c:v>
                </c:pt>
                <c:pt idx="2108">
                  <c:v>51.46484375</c:v>
                </c:pt>
                <c:pt idx="2109">
                  <c:v>51.4892578125</c:v>
                </c:pt>
                <c:pt idx="2110">
                  <c:v>51.513671875</c:v>
                </c:pt>
                <c:pt idx="2111">
                  <c:v>51.5380859375</c:v>
                </c:pt>
                <c:pt idx="2112">
                  <c:v>51.5625</c:v>
                </c:pt>
                <c:pt idx="2113">
                  <c:v>51.5869140625</c:v>
                </c:pt>
                <c:pt idx="2114">
                  <c:v>51.611328125</c:v>
                </c:pt>
                <c:pt idx="2115">
                  <c:v>51.6357421875</c:v>
                </c:pt>
                <c:pt idx="2116">
                  <c:v>51.66015625</c:v>
                </c:pt>
                <c:pt idx="2117">
                  <c:v>51.6845703125</c:v>
                </c:pt>
                <c:pt idx="2118">
                  <c:v>51.708984375</c:v>
                </c:pt>
                <c:pt idx="2119">
                  <c:v>51.7333984375</c:v>
                </c:pt>
                <c:pt idx="2120">
                  <c:v>51.7578125</c:v>
                </c:pt>
                <c:pt idx="2121">
                  <c:v>51.7822265625</c:v>
                </c:pt>
                <c:pt idx="2122">
                  <c:v>51.806640625</c:v>
                </c:pt>
                <c:pt idx="2123">
                  <c:v>51.8310546875</c:v>
                </c:pt>
                <c:pt idx="2124">
                  <c:v>51.85546875</c:v>
                </c:pt>
                <c:pt idx="2125">
                  <c:v>51.8798828125</c:v>
                </c:pt>
                <c:pt idx="2126">
                  <c:v>51.904296875</c:v>
                </c:pt>
                <c:pt idx="2127">
                  <c:v>51.9287109375</c:v>
                </c:pt>
                <c:pt idx="2128">
                  <c:v>51.953125</c:v>
                </c:pt>
                <c:pt idx="2129">
                  <c:v>51.9775390625</c:v>
                </c:pt>
                <c:pt idx="2130">
                  <c:v>52.001953125</c:v>
                </c:pt>
                <c:pt idx="2131">
                  <c:v>52.0263671875</c:v>
                </c:pt>
                <c:pt idx="2132">
                  <c:v>52.05078125</c:v>
                </c:pt>
                <c:pt idx="2133">
                  <c:v>52.0751953125</c:v>
                </c:pt>
                <c:pt idx="2134">
                  <c:v>52.099609375</c:v>
                </c:pt>
                <c:pt idx="2135">
                  <c:v>52.1240234375</c:v>
                </c:pt>
                <c:pt idx="2136">
                  <c:v>52.1484375</c:v>
                </c:pt>
                <c:pt idx="2137">
                  <c:v>52.1728515625</c:v>
                </c:pt>
                <c:pt idx="2138">
                  <c:v>52.197265625</c:v>
                </c:pt>
                <c:pt idx="2139">
                  <c:v>52.2216796875</c:v>
                </c:pt>
                <c:pt idx="2140">
                  <c:v>52.24609375</c:v>
                </c:pt>
                <c:pt idx="2141">
                  <c:v>52.2705078125</c:v>
                </c:pt>
                <c:pt idx="2142">
                  <c:v>52.294921875</c:v>
                </c:pt>
                <c:pt idx="2143">
                  <c:v>52.3193359375</c:v>
                </c:pt>
                <c:pt idx="2144">
                  <c:v>52.34375</c:v>
                </c:pt>
                <c:pt idx="2145">
                  <c:v>52.3681640625</c:v>
                </c:pt>
                <c:pt idx="2146">
                  <c:v>52.392578125</c:v>
                </c:pt>
                <c:pt idx="2147">
                  <c:v>52.4169921875</c:v>
                </c:pt>
                <c:pt idx="2148">
                  <c:v>52.44140625</c:v>
                </c:pt>
                <c:pt idx="2149">
                  <c:v>52.4658203125</c:v>
                </c:pt>
                <c:pt idx="2150">
                  <c:v>52.490234375</c:v>
                </c:pt>
                <c:pt idx="2151">
                  <c:v>52.5146484375</c:v>
                </c:pt>
                <c:pt idx="2152">
                  <c:v>52.5390625</c:v>
                </c:pt>
                <c:pt idx="2153">
                  <c:v>52.5634765625</c:v>
                </c:pt>
                <c:pt idx="2154">
                  <c:v>52.587890625</c:v>
                </c:pt>
                <c:pt idx="2155">
                  <c:v>52.6123046875</c:v>
                </c:pt>
                <c:pt idx="2156">
                  <c:v>52.63671875</c:v>
                </c:pt>
                <c:pt idx="2157">
                  <c:v>52.6611328125</c:v>
                </c:pt>
                <c:pt idx="2158">
                  <c:v>52.685546875</c:v>
                </c:pt>
                <c:pt idx="2159">
                  <c:v>52.7099609375</c:v>
                </c:pt>
                <c:pt idx="2160">
                  <c:v>52.734375</c:v>
                </c:pt>
                <c:pt idx="2161">
                  <c:v>52.7587890625</c:v>
                </c:pt>
                <c:pt idx="2162">
                  <c:v>52.783203125</c:v>
                </c:pt>
                <c:pt idx="2163">
                  <c:v>52.8076171875</c:v>
                </c:pt>
                <c:pt idx="2164">
                  <c:v>52.83203125</c:v>
                </c:pt>
                <c:pt idx="2165">
                  <c:v>52.8564453125</c:v>
                </c:pt>
                <c:pt idx="2166">
                  <c:v>52.880859375</c:v>
                </c:pt>
                <c:pt idx="2167">
                  <c:v>52.9052734375</c:v>
                </c:pt>
                <c:pt idx="2168">
                  <c:v>52.9296875</c:v>
                </c:pt>
                <c:pt idx="2169">
                  <c:v>52.9541015625</c:v>
                </c:pt>
                <c:pt idx="2170">
                  <c:v>52.978515625</c:v>
                </c:pt>
                <c:pt idx="2171">
                  <c:v>53.0029296875</c:v>
                </c:pt>
                <c:pt idx="2172">
                  <c:v>53.02734375</c:v>
                </c:pt>
                <c:pt idx="2173">
                  <c:v>53.0517578125</c:v>
                </c:pt>
                <c:pt idx="2174">
                  <c:v>53.076171875</c:v>
                </c:pt>
                <c:pt idx="2175">
                  <c:v>53.1005859375</c:v>
                </c:pt>
                <c:pt idx="2176">
                  <c:v>53.125</c:v>
                </c:pt>
                <c:pt idx="2177">
                  <c:v>53.1494140625</c:v>
                </c:pt>
                <c:pt idx="2178">
                  <c:v>53.173828125</c:v>
                </c:pt>
                <c:pt idx="2179">
                  <c:v>53.1982421875</c:v>
                </c:pt>
                <c:pt idx="2180">
                  <c:v>53.22265625</c:v>
                </c:pt>
                <c:pt idx="2181">
                  <c:v>53.2470703125</c:v>
                </c:pt>
                <c:pt idx="2182">
                  <c:v>53.271484375</c:v>
                </c:pt>
                <c:pt idx="2183">
                  <c:v>53.2958984375</c:v>
                </c:pt>
                <c:pt idx="2184">
                  <c:v>53.3203125</c:v>
                </c:pt>
                <c:pt idx="2185">
                  <c:v>53.3447265625</c:v>
                </c:pt>
                <c:pt idx="2186">
                  <c:v>53.369140625</c:v>
                </c:pt>
                <c:pt idx="2187">
                  <c:v>53.3935546875</c:v>
                </c:pt>
                <c:pt idx="2188">
                  <c:v>53.41796875</c:v>
                </c:pt>
                <c:pt idx="2189">
                  <c:v>53.4423828125</c:v>
                </c:pt>
                <c:pt idx="2190">
                  <c:v>53.466796875</c:v>
                </c:pt>
                <c:pt idx="2191">
                  <c:v>53.4912109375</c:v>
                </c:pt>
                <c:pt idx="2192">
                  <c:v>53.515625</c:v>
                </c:pt>
                <c:pt idx="2193">
                  <c:v>53.5400390625</c:v>
                </c:pt>
                <c:pt idx="2194">
                  <c:v>53.564453125</c:v>
                </c:pt>
                <c:pt idx="2195">
                  <c:v>53.5888671875</c:v>
                </c:pt>
                <c:pt idx="2196">
                  <c:v>53.61328125</c:v>
                </c:pt>
                <c:pt idx="2197">
                  <c:v>53.6376953125</c:v>
                </c:pt>
                <c:pt idx="2198">
                  <c:v>53.662109375</c:v>
                </c:pt>
                <c:pt idx="2199">
                  <c:v>53.6865234375</c:v>
                </c:pt>
                <c:pt idx="2200">
                  <c:v>53.7109375</c:v>
                </c:pt>
                <c:pt idx="2201">
                  <c:v>53.7353515625</c:v>
                </c:pt>
                <c:pt idx="2202">
                  <c:v>53.759765625</c:v>
                </c:pt>
                <c:pt idx="2203">
                  <c:v>53.7841796875</c:v>
                </c:pt>
                <c:pt idx="2204">
                  <c:v>53.80859375</c:v>
                </c:pt>
                <c:pt idx="2205">
                  <c:v>53.8330078125</c:v>
                </c:pt>
                <c:pt idx="2206">
                  <c:v>53.857421875</c:v>
                </c:pt>
                <c:pt idx="2207">
                  <c:v>53.8818359375</c:v>
                </c:pt>
                <c:pt idx="2208">
                  <c:v>53.90625</c:v>
                </c:pt>
                <c:pt idx="2209">
                  <c:v>53.9306640625</c:v>
                </c:pt>
                <c:pt idx="2210">
                  <c:v>53.955078125</c:v>
                </c:pt>
                <c:pt idx="2211">
                  <c:v>53.9794921875</c:v>
                </c:pt>
                <c:pt idx="2212">
                  <c:v>54.00390625</c:v>
                </c:pt>
                <c:pt idx="2213">
                  <c:v>54.0283203125</c:v>
                </c:pt>
                <c:pt idx="2214">
                  <c:v>54.052734375</c:v>
                </c:pt>
                <c:pt idx="2215">
                  <c:v>54.0771484375</c:v>
                </c:pt>
                <c:pt idx="2216">
                  <c:v>54.1015625</c:v>
                </c:pt>
                <c:pt idx="2217">
                  <c:v>54.1259765625</c:v>
                </c:pt>
                <c:pt idx="2218">
                  <c:v>54.150390625</c:v>
                </c:pt>
                <c:pt idx="2219">
                  <c:v>54.1748046875</c:v>
                </c:pt>
                <c:pt idx="2220">
                  <c:v>54.19921875</c:v>
                </c:pt>
                <c:pt idx="2221">
                  <c:v>54.2236328125</c:v>
                </c:pt>
                <c:pt idx="2222">
                  <c:v>54.248046875</c:v>
                </c:pt>
                <c:pt idx="2223">
                  <c:v>54.2724609375</c:v>
                </c:pt>
                <c:pt idx="2224">
                  <c:v>54.296875</c:v>
                </c:pt>
                <c:pt idx="2225">
                  <c:v>54.3212890625</c:v>
                </c:pt>
                <c:pt idx="2226">
                  <c:v>54.345703125</c:v>
                </c:pt>
                <c:pt idx="2227">
                  <c:v>54.3701171875</c:v>
                </c:pt>
                <c:pt idx="2228">
                  <c:v>54.39453125</c:v>
                </c:pt>
                <c:pt idx="2229">
                  <c:v>54.4189453125</c:v>
                </c:pt>
                <c:pt idx="2230">
                  <c:v>54.443359375</c:v>
                </c:pt>
                <c:pt idx="2231">
                  <c:v>54.4677734375</c:v>
                </c:pt>
                <c:pt idx="2232">
                  <c:v>54.4921875</c:v>
                </c:pt>
                <c:pt idx="2233">
                  <c:v>54.5166015625</c:v>
                </c:pt>
                <c:pt idx="2234">
                  <c:v>54.541015625</c:v>
                </c:pt>
                <c:pt idx="2235">
                  <c:v>54.5654296875</c:v>
                </c:pt>
                <c:pt idx="2236">
                  <c:v>54.58984375</c:v>
                </c:pt>
                <c:pt idx="2237">
                  <c:v>54.6142578125</c:v>
                </c:pt>
                <c:pt idx="2238">
                  <c:v>54.638671875</c:v>
                </c:pt>
                <c:pt idx="2239">
                  <c:v>54.6630859375</c:v>
                </c:pt>
                <c:pt idx="2240">
                  <c:v>54.6875</c:v>
                </c:pt>
                <c:pt idx="2241">
                  <c:v>54.7119140625</c:v>
                </c:pt>
                <c:pt idx="2242">
                  <c:v>54.736328125</c:v>
                </c:pt>
                <c:pt idx="2243">
                  <c:v>54.7607421875</c:v>
                </c:pt>
                <c:pt idx="2244">
                  <c:v>54.78515625</c:v>
                </c:pt>
                <c:pt idx="2245">
                  <c:v>54.8095703125</c:v>
                </c:pt>
                <c:pt idx="2246">
                  <c:v>54.833984375</c:v>
                </c:pt>
                <c:pt idx="2247">
                  <c:v>54.8583984375</c:v>
                </c:pt>
                <c:pt idx="2248">
                  <c:v>54.8828125</c:v>
                </c:pt>
                <c:pt idx="2249">
                  <c:v>54.9072265625</c:v>
                </c:pt>
                <c:pt idx="2250">
                  <c:v>54.931640625</c:v>
                </c:pt>
                <c:pt idx="2251">
                  <c:v>54.9560546875</c:v>
                </c:pt>
                <c:pt idx="2252">
                  <c:v>54.98046875</c:v>
                </c:pt>
                <c:pt idx="2253">
                  <c:v>55.0048828125</c:v>
                </c:pt>
                <c:pt idx="2254">
                  <c:v>55.029296875</c:v>
                </c:pt>
                <c:pt idx="2255">
                  <c:v>55.0537109375</c:v>
                </c:pt>
                <c:pt idx="2256">
                  <c:v>55.078125</c:v>
                </c:pt>
                <c:pt idx="2257">
                  <c:v>55.1025390625</c:v>
                </c:pt>
                <c:pt idx="2258">
                  <c:v>55.126953125</c:v>
                </c:pt>
                <c:pt idx="2259">
                  <c:v>55.1513671875</c:v>
                </c:pt>
                <c:pt idx="2260">
                  <c:v>55.17578125</c:v>
                </c:pt>
                <c:pt idx="2261">
                  <c:v>55.2001953125</c:v>
                </c:pt>
                <c:pt idx="2262">
                  <c:v>55.224609375</c:v>
                </c:pt>
                <c:pt idx="2263">
                  <c:v>55.2490234375</c:v>
                </c:pt>
                <c:pt idx="2264">
                  <c:v>55.2734375</c:v>
                </c:pt>
                <c:pt idx="2265">
                  <c:v>55.2978515625</c:v>
                </c:pt>
                <c:pt idx="2266">
                  <c:v>55.322265625</c:v>
                </c:pt>
                <c:pt idx="2267">
                  <c:v>55.3466796875</c:v>
                </c:pt>
                <c:pt idx="2268">
                  <c:v>55.37109375</c:v>
                </c:pt>
                <c:pt idx="2269">
                  <c:v>55.3955078125</c:v>
                </c:pt>
                <c:pt idx="2270">
                  <c:v>55.419921875</c:v>
                </c:pt>
                <c:pt idx="2271">
                  <c:v>55.4443359375</c:v>
                </c:pt>
                <c:pt idx="2272">
                  <c:v>55.46875</c:v>
                </c:pt>
                <c:pt idx="2273">
                  <c:v>55.4931640625</c:v>
                </c:pt>
                <c:pt idx="2274">
                  <c:v>55.517578125</c:v>
                </c:pt>
                <c:pt idx="2275">
                  <c:v>55.5419921875</c:v>
                </c:pt>
                <c:pt idx="2276">
                  <c:v>55.56640625</c:v>
                </c:pt>
                <c:pt idx="2277">
                  <c:v>55.5908203125</c:v>
                </c:pt>
                <c:pt idx="2278">
                  <c:v>55.615234375</c:v>
                </c:pt>
                <c:pt idx="2279">
                  <c:v>55.6396484375</c:v>
                </c:pt>
                <c:pt idx="2280">
                  <c:v>55.6640625</c:v>
                </c:pt>
                <c:pt idx="2281">
                  <c:v>55.6884765625</c:v>
                </c:pt>
                <c:pt idx="2282">
                  <c:v>55.712890625</c:v>
                </c:pt>
                <c:pt idx="2283">
                  <c:v>55.7373046875</c:v>
                </c:pt>
                <c:pt idx="2284">
                  <c:v>55.76171875</c:v>
                </c:pt>
                <c:pt idx="2285">
                  <c:v>55.7861328125</c:v>
                </c:pt>
                <c:pt idx="2286">
                  <c:v>55.810546875</c:v>
                </c:pt>
                <c:pt idx="2287">
                  <c:v>55.8349609375</c:v>
                </c:pt>
                <c:pt idx="2288">
                  <c:v>55.859375</c:v>
                </c:pt>
                <c:pt idx="2289">
                  <c:v>55.8837890625</c:v>
                </c:pt>
                <c:pt idx="2290">
                  <c:v>55.908203125</c:v>
                </c:pt>
                <c:pt idx="2291">
                  <c:v>55.9326171875</c:v>
                </c:pt>
                <c:pt idx="2292">
                  <c:v>55.95703125</c:v>
                </c:pt>
                <c:pt idx="2293">
                  <c:v>55.9814453125</c:v>
                </c:pt>
                <c:pt idx="2294">
                  <c:v>56.005859375</c:v>
                </c:pt>
                <c:pt idx="2295">
                  <c:v>56.0302734375</c:v>
                </c:pt>
                <c:pt idx="2296">
                  <c:v>56.0546875</c:v>
                </c:pt>
                <c:pt idx="2297">
                  <c:v>56.0791015625</c:v>
                </c:pt>
                <c:pt idx="2298">
                  <c:v>56.103515625</c:v>
                </c:pt>
                <c:pt idx="2299">
                  <c:v>56.1279296875</c:v>
                </c:pt>
                <c:pt idx="2300">
                  <c:v>56.15234375</c:v>
                </c:pt>
                <c:pt idx="2301">
                  <c:v>56.1767578125</c:v>
                </c:pt>
                <c:pt idx="2302">
                  <c:v>56.201171875</c:v>
                </c:pt>
                <c:pt idx="2303">
                  <c:v>56.2255859375</c:v>
                </c:pt>
                <c:pt idx="2304">
                  <c:v>56.25</c:v>
                </c:pt>
                <c:pt idx="2305">
                  <c:v>56.2744140625</c:v>
                </c:pt>
                <c:pt idx="2306">
                  <c:v>56.298828125</c:v>
                </c:pt>
                <c:pt idx="2307">
                  <c:v>56.3232421875</c:v>
                </c:pt>
                <c:pt idx="2308">
                  <c:v>56.34765625</c:v>
                </c:pt>
                <c:pt idx="2309">
                  <c:v>56.3720703125</c:v>
                </c:pt>
                <c:pt idx="2310">
                  <c:v>56.396484375</c:v>
                </c:pt>
                <c:pt idx="2311">
                  <c:v>56.4208984375</c:v>
                </c:pt>
                <c:pt idx="2312">
                  <c:v>56.4453125</c:v>
                </c:pt>
                <c:pt idx="2313">
                  <c:v>56.4697265625</c:v>
                </c:pt>
                <c:pt idx="2314">
                  <c:v>56.494140625</c:v>
                </c:pt>
                <c:pt idx="2315">
                  <c:v>56.5185546875</c:v>
                </c:pt>
                <c:pt idx="2316">
                  <c:v>56.54296875</c:v>
                </c:pt>
                <c:pt idx="2317">
                  <c:v>56.5673828125</c:v>
                </c:pt>
                <c:pt idx="2318">
                  <c:v>56.591796875</c:v>
                </c:pt>
                <c:pt idx="2319">
                  <c:v>56.6162109375</c:v>
                </c:pt>
                <c:pt idx="2320">
                  <c:v>56.640625</c:v>
                </c:pt>
                <c:pt idx="2321">
                  <c:v>56.6650390625</c:v>
                </c:pt>
                <c:pt idx="2322">
                  <c:v>56.689453125</c:v>
                </c:pt>
                <c:pt idx="2323">
                  <c:v>56.7138671875</c:v>
                </c:pt>
                <c:pt idx="2324">
                  <c:v>56.73828125</c:v>
                </c:pt>
                <c:pt idx="2325">
                  <c:v>56.7626953125</c:v>
                </c:pt>
                <c:pt idx="2326">
                  <c:v>56.787109375</c:v>
                </c:pt>
                <c:pt idx="2327">
                  <c:v>56.8115234375</c:v>
                </c:pt>
                <c:pt idx="2328">
                  <c:v>56.8359375</c:v>
                </c:pt>
                <c:pt idx="2329">
                  <c:v>56.8603515625</c:v>
                </c:pt>
                <c:pt idx="2330">
                  <c:v>56.884765625</c:v>
                </c:pt>
                <c:pt idx="2331">
                  <c:v>56.9091796875</c:v>
                </c:pt>
                <c:pt idx="2332">
                  <c:v>56.93359375</c:v>
                </c:pt>
                <c:pt idx="2333">
                  <c:v>56.9580078125</c:v>
                </c:pt>
                <c:pt idx="2334">
                  <c:v>56.982421875</c:v>
                </c:pt>
                <c:pt idx="2335">
                  <c:v>57.0068359375</c:v>
                </c:pt>
                <c:pt idx="2336">
                  <c:v>57.03125</c:v>
                </c:pt>
                <c:pt idx="2337">
                  <c:v>57.0556640625</c:v>
                </c:pt>
                <c:pt idx="2338">
                  <c:v>57.080078125</c:v>
                </c:pt>
                <c:pt idx="2339">
                  <c:v>57.1044921875</c:v>
                </c:pt>
                <c:pt idx="2340">
                  <c:v>57.12890625</c:v>
                </c:pt>
                <c:pt idx="2341">
                  <c:v>57.1533203125</c:v>
                </c:pt>
                <c:pt idx="2342">
                  <c:v>57.177734375</c:v>
                </c:pt>
                <c:pt idx="2343">
                  <c:v>57.2021484375</c:v>
                </c:pt>
                <c:pt idx="2344">
                  <c:v>57.2265625</c:v>
                </c:pt>
                <c:pt idx="2345">
                  <c:v>57.2509765625</c:v>
                </c:pt>
                <c:pt idx="2346">
                  <c:v>57.275390625</c:v>
                </c:pt>
                <c:pt idx="2347">
                  <c:v>57.2998046875</c:v>
                </c:pt>
                <c:pt idx="2348">
                  <c:v>57.32421875</c:v>
                </c:pt>
                <c:pt idx="2349">
                  <c:v>57.3486328125</c:v>
                </c:pt>
                <c:pt idx="2350">
                  <c:v>57.373046875</c:v>
                </c:pt>
                <c:pt idx="2351">
                  <c:v>57.3974609375</c:v>
                </c:pt>
                <c:pt idx="2352">
                  <c:v>57.421875</c:v>
                </c:pt>
                <c:pt idx="2353">
                  <c:v>57.4462890625</c:v>
                </c:pt>
                <c:pt idx="2354">
                  <c:v>57.470703125</c:v>
                </c:pt>
                <c:pt idx="2355">
                  <c:v>57.4951171875</c:v>
                </c:pt>
                <c:pt idx="2356">
                  <c:v>57.51953125</c:v>
                </c:pt>
                <c:pt idx="2357">
                  <c:v>57.5439453125</c:v>
                </c:pt>
                <c:pt idx="2358">
                  <c:v>57.568359375</c:v>
                </c:pt>
                <c:pt idx="2359">
                  <c:v>57.5927734375</c:v>
                </c:pt>
                <c:pt idx="2360">
                  <c:v>57.6171875</c:v>
                </c:pt>
                <c:pt idx="2361">
                  <c:v>57.6416015625</c:v>
                </c:pt>
                <c:pt idx="2362">
                  <c:v>57.666015625</c:v>
                </c:pt>
                <c:pt idx="2363">
                  <c:v>57.6904296875</c:v>
                </c:pt>
                <c:pt idx="2364">
                  <c:v>57.71484375</c:v>
                </c:pt>
                <c:pt idx="2365">
                  <c:v>57.7392578125</c:v>
                </c:pt>
                <c:pt idx="2366">
                  <c:v>57.763671875</c:v>
                </c:pt>
                <c:pt idx="2367">
                  <c:v>57.7880859375</c:v>
                </c:pt>
                <c:pt idx="2368">
                  <c:v>57.8125</c:v>
                </c:pt>
                <c:pt idx="2369">
                  <c:v>57.8369140625</c:v>
                </c:pt>
                <c:pt idx="2370">
                  <c:v>57.861328125</c:v>
                </c:pt>
                <c:pt idx="2371">
                  <c:v>57.8857421875</c:v>
                </c:pt>
                <c:pt idx="2372">
                  <c:v>57.91015625</c:v>
                </c:pt>
                <c:pt idx="2373">
                  <c:v>57.9345703125</c:v>
                </c:pt>
                <c:pt idx="2374">
                  <c:v>57.958984375</c:v>
                </c:pt>
                <c:pt idx="2375">
                  <c:v>57.9833984375</c:v>
                </c:pt>
                <c:pt idx="2376">
                  <c:v>58.0078125</c:v>
                </c:pt>
                <c:pt idx="2377">
                  <c:v>58.0322265625</c:v>
                </c:pt>
                <c:pt idx="2378">
                  <c:v>58.056640625</c:v>
                </c:pt>
                <c:pt idx="2379">
                  <c:v>58.0810546875</c:v>
                </c:pt>
                <c:pt idx="2380">
                  <c:v>58.10546875</c:v>
                </c:pt>
                <c:pt idx="2381">
                  <c:v>58.1298828125</c:v>
                </c:pt>
                <c:pt idx="2382">
                  <c:v>58.154296875</c:v>
                </c:pt>
                <c:pt idx="2383">
                  <c:v>58.1787109375</c:v>
                </c:pt>
                <c:pt idx="2384">
                  <c:v>58.203125</c:v>
                </c:pt>
                <c:pt idx="2385">
                  <c:v>58.2275390625</c:v>
                </c:pt>
                <c:pt idx="2386">
                  <c:v>58.251953125</c:v>
                </c:pt>
                <c:pt idx="2387">
                  <c:v>58.2763671875</c:v>
                </c:pt>
                <c:pt idx="2388">
                  <c:v>58.30078125</c:v>
                </c:pt>
                <c:pt idx="2389">
                  <c:v>58.3251953125</c:v>
                </c:pt>
                <c:pt idx="2390">
                  <c:v>58.349609375</c:v>
                </c:pt>
                <c:pt idx="2391">
                  <c:v>58.3740234375</c:v>
                </c:pt>
                <c:pt idx="2392">
                  <c:v>58.3984375</c:v>
                </c:pt>
                <c:pt idx="2393">
                  <c:v>58.4228515625</c:v>
                </c:pt>
                <c:pt idx="2394">
                  <c:v>58.447265625</c:v>
                </c:pt>
                <c:pt idx="2395">
                  <c:v>58.4716796875</c:v>
                </c:pt>
                <c:pt idx="2396">
                  <c:v>58.49609375</c:v>
                </c:pt>
                <c:pt idx="2397">
                  <c:v>58.5205078125</c:v>
                </c:pt>
                <c:pt idx="2398">
                  <c:v>58.544921875</c:v>
                </c:pt>
                <c:pt idx="2399">
                  <c:v>58.5693359375</c:v>
                </c:pt>
                <c:pt idx="2400">
                  <c:v>58.59375</c:v>
                </c:pt>
                <c:pt idx="2401">
                  <c:v>58.6181640625</c:v>
                </c:pt>
                <c:pt idx="2402">
                  <c:v>58.642578125</c:v>
                </c:pt>
                <c:pt idx="2403">
                  <c:v>58.6669921875</c:v>
                </c:pt>
                <c:pt idx="2404">
                  <c:v>58.69140625</c:v>
                </c:pt>
                <c:pt idx="2405">
                  <c:v>58.7158203125</c:v>
                </c:pt>
                <c:pt idx="2406">
                  <c:v>58.740234375</c:v>
                </c:pt>
                <c:pt idx="2407">
                  <c:v>58.7646484375</c:v>
                </c:pt>
                <c:pt idx="2408">
                  <c:v>58.7890625</c:v>
                </c:pt>
                <c:pt idx="2409">
                  <c:v>58.8134765625</c:v>
                </c:pt>
                <c:pt idx="2410">
                  <c:v>58.837890625</c:v>
                </c:pt>
                <c:pt idx="2411">
                  <c:v>58.8623046875</c:v>
                </c:pt>
                <c:pt idx="2412">
                  <c:v>58.88671875</c:v>
                </c:pt>
                <c:pt idx="2413">
                  <c:v>58.9111328125</c:v>
                </c:pt>
                <c:pt idx="2414">
                  <c:v>58.935546875</c:v>
                </c:pt>
                <c:pt idx="2415">
                  <c:v>58.9599609375</c:v>
                </c:pt>
                <c:pt idx="2416">
                  <c:v>58.984375</c:v>
                </c:pt>
                <c:pt idx="2417">
                  <c:v>59.0087890625</c:v>
                </c:pt>
                <c:pt idx="2418">
                  <c:v>59.033203125</c:v>
                </c:pt>
                <c:pt idx="2419">
                  <c:v>59.0576171875</c:v>
                </c:pt>
                <c:pt idx="2420">
                  <c:v>59.08203125</c:v>
                </c:pt>
                <c:pt idx="2421">
                  <c:v>59.1064453125</c:v>
                </c:pt>
                <c:pt idx="2422">
                  <c:v>59.130859375</c:v>
                </c:pt>
                <c:pt idx="2423">
                  <c:v>59.1552734375</c:v>
                </c:pt>
                <c:pt idx="2424">
                  <c:v>59.1796875</c:v>
                </c:pt>
                <c:pt idx="2425">
                  <c:v>59.2041015625</c:v>
                </c:pt>
                <c:pt idx="2426">
                  <c:v>59.228515625</c:v>
                </c:pt>
                <c:pt idx="2427">
                  <c:v>59.2529296875</c:v>
                </c:pt>
                <c:pt idx="2428">
                  <c:v>59.27734375</c:v>
                </c:pt>
                <c:pt idx="2429">
                  <c:v>59.3017578125</c:v>
                </c:pt>
                <c:pt idx="2430">
                  <c:v>59.326171875</c:v>
                </c:pt>
                <c:pt idx="2431">
                  <c:v>59.3505859375</c:v>
                </c:pt>
                <c:pt idx="2432">
                  <c:v>59.375</c:v>
                </c:pt>
                <c:pt idx="2433">
                  <c:v>59.3994140625</c:v>
                </c:pt>
                <c:pt idx="2434">
                  <c:v>59.423828125</c:v>
                </c:pt>
                <c:pt idx="2435">
                  <c:v>59.4482421875</c:v>
                </c:pt>
                <c:pt idx="2436">
                  <c:v>59.47265625</c:v>
                </c:pt>
                <c:pt idx="2437">
                  <c:v>59.4970703125</c:v>
                </c:pt>
                <c:pt idx="2438">
                  <c:v>59.521484375</c:v>
                </c:pt>
                <c:pt idx="2439">
                  <c:v>59.5458984375</c:v>
                </c:pt>
                <c:pt idx="2440">
                  <c:v>59.5703125</c:v>
                </c:pt>
                <c:pt idx="2441">
                  <c:v>59.5947265625</c:v>
                </c:pt>
                <c:pt idx="2442">
                  <c:v>59.619140625</c:v>
                </c:pt>
                <c:pt idx="2443">
                  <c:v>59.6435546875</c:v>
                </c:pt>
                <c:pt idx="2444">
                  <c:v>59.66796875</c:v>
                </c:pt>
                <c:pt idx="2445">
                  <c:v>59.6923828125</c:v>
                </c:pt>
                <c:pt idx="2446">
                  <c:v>59.716796875</c:v>
                </c:pt>
                <c:pt idx="2447">
                  <c:v>59.7412109375</c:v>
                </c:pt>
                <c:pt idx="2448">
                  <c:v>59.765625</c:v>
                </c:pt>
                <c:pt idx="2449">
                  <c:v>59.7900390625</c:v>
                </c:pt>
                <c:pt idx="2450">
                  <c:v>59.814453125</c:v>
                </c:pt>
                <c:pt idx="2451">
                  <c:v>59.8388671875</c:v>
                </c:pt>
                <c:pt idx="2452">
                  <c:v>59.86328125</c:v>
                </c:pt>
                <c:pt idx="2453">
                  <c:v>59.8876953125</c:v>
                </c:pt>
                <c:pt idx="2454">
                  <c:v>59.912109375</c:v>
                </c:pt>
                <c:pt idx="2455">
                  <c:v>59.9365234375</c:v>
                </c:pt>
                <c:pt idx="2456">
                  <c:v>59.9609375</c:v>
                </c:pt>
                <c:pt idx="2457">
                  <c:v>59.9853515625</c:v>
                </c:pt>
                <c:pt idx="2458">
                  <c:v>60.009765625</c:v>
                </c:pt>
                <c:pt idx="2459">
                  <c:v>60.0341796875</c:v>
                </c:pt>
                <c:pt idx="2460">
                  <c:v>60.05859375</c:v>
                </c:pt>
                <c:pt idx="2461">
                  <c:v>60.0830078125</c:v>
                </c:pt>
                <c:pt idx="2462">
                  <c:v>60.107421875</c:v>
                </c:pt>
                <c:pt idx="2463">
                  <c:v>60.1318359375</c:v>
                </c:pt>
                <c:pt idx="2464">
                  <c:v>60.15625</c:v>
                </c:pt>
                <c:pt idx="2465">
                  <c:v>60.1806640625</c:v>
                </c:pt>
                <c:pt idx="2466">
                  <c:v>60.205078125</c:v>
                </c:pt>
                <c:pt idx="2467">
                  <c:v>60.2294921875</c:v>
                </c:pt>
                <c:pt idx="2468">
                  <c:v>60.25390625</c:v>
                </c:pt>
                <c:pt idx="2469">
                  <c:v>60.2783203125</c:v>
                </c:pt>
                <c:pt idx="2470">
                  <c:v>60.302734375</c:v>
                </c:pt>
                <c:pt idx="2471">
                  <c:v>60.3271484375</c:v>
                </c:pt>
                <c:pt idx="2472">
                  <c:v>60.3515625</c:v>
                </c:pt>
                <c:pt idx="2473">
                  <c:v>60.3759765625</c:v>
                </c:pt>
                <c:pt idx="2474">
                  <c:v>60.400390625</c:v>
                </c:pt>
                <c:pt idx="2475">
                  <c:v>60.4248046875</c:v>
                </c:pt>
                <c:pt idx="2476">
                  <c:v>60.44921875</c:v>
                </c:pt>
                <c:pt idx="2477">
                  <c:v>60.4736328125</c:v>
                </c:pt>
                <c:pt idx="2478">
                  <c:v>60.498046875</c:v>
                </c:pt>
                <c:pt idx="2479">
                  <c:v>60.5224609375</c:v>
                </c:pt>
                <c:pt idx="2480">
                  <c:v>60.546875</c:v>
                </c:pt>
                <c:pt idx="2481">
                  <c:v>60.5712890625</c:v>
                </c:pt>
                <c:pt idx="2482">
                  <c:v>60.595703125</c:v>
                </c:pt>
                <c:pt idx="2483">
                  <c:v>60.6201171875</c:v>
                </c:pt>
                <c:pt idx="2484">
                  <c:v>60.64453125</c:v>
                </c:pt>
                <c:pt idx="2485">
                  <c:v>60.6689453125</c:v>
                </c:pt>
                <c:pt idx="2486">
                  <c:v>60.693359375</c:v>
                </c:pt>
                <c:pt idx="2487">
                  <c:v>60.7177734375</c:v>
                </c:pt>
                <c:pt idx="2488">
                  <c:v>60.7421875</c:v>
                </c:pt>
                <c:pt idx="2489">
                  <c:v>60.7666015625</c:v>
                </c:pt>
                <c:pt idx="2490">
                  <c:v>60.791015625</c:v>
                </c:pt>
                <c:pt idx="2491">
                  <c:v>60.8154296875</c:v>
                </c:pt>
                <c:pt idx="2492">
                  <c:v>60.83984375</c:v>
                </c:pt>
                <c:pt idx="2493">
                  <c:v>60.8642578125</c:v>
                </c:pt>
                <c:pt idx="2494">
                  <c:v>60.888671875</c:v>
                </c:pt>
                <c:pt idx="2495">
                  <c:v>60.9130859375</c:v>
                </c:pt>
                <c:pt idx="2496">
                  <c:v>60.9375</c:v>
                </c:pt>
                <c:pt idx="2497">
                  <c:v>60.9619140625</c:v>
                </c:pt>
                <c:pt idx="2498">
                  <c:v>60.986328125</c:v>
                </c:pt>
                <c:pt idx="2499">
                  <c:v>61.0107421875</c:v>
                </c:pt>
                <c:pt idx="2500">
                  <c:v>61.03515625</c:v>
                </c:pt>
                <c:pt idx="2501">
                  <c:v>61.0595703125</c:v>
                </c:pt>
                <c:pt idx="2502">
                  <c:v>61.083984375</c:v>
                </c:pt>
                <c:pt idx="2503">
                  <c:v>61.1083984375</c:v>
                </c:pt>
                <c:pt idx="2504">
                  <c:v>61.1328125</c:v>
                </c:pt>
                <c:pt idx="2505">
                  <c:v>61.1572265625</c:v>
                </c:pt>
                <c:pt idx="2506">
                  <c:v>61.181640625</c:v>
                </c:pt>
                <c:pt idx="2507">
                  <c:v>61.2060546875</c:v>
                </c:pt>
                <c:pt idx="2508">
                  <c:v>61.23046875</c:v>
                </c:pt>
                <c:pt idx="2509">
                  <c:v>61.2548828125</c:v>
                </c:pt>
                <c:pt idx="2510">
                  <c:v>61.279296875</c:v>
                </c:pt>
                <c:pt idx="2511">
                  <c:v>61.3037109375</c:v>
                </c:pt>
                <c:pt idx="2512">
                  <c:v>61.328125</c:v>
                </c:pt>
                <c:pt idx="2513">
                  <c:v>61.3525390625</c:v>
                </c:pt>
                <c:pt idx="2514">
                  <c:v>61.376953125</c:v>
                </c:pt>
                <c:pt idx="2515">
                  <c:v>61.4013671875</c:v>
                </c:pt>
                <c:pt idx="2516">
                  <c:v>61.42578125</c:v>
                </c:pt>
                <c:pt idx="2517">
                  <c:v>61.4501953125</c:v>
                </c:pt>
                <c:pt idx="2518">
                  <c:v>61.474609375</c:v>
                </c:pt>
                <c:pt idx="2519">
                  <c:v>61.4990234375</c:v>
                </c:pt>
                <c:pt idx="2520">
                  <c:v>61.5234375</c:v>
                </c:pt>
                <c:pt idx="2521">
                  <c:v>61.5478515625</c:v>
                </c:pt>
                <c:pt idx="2522">
                  <c:v>61.572265625</c:v>
                </c:pt>
                <c:pt idx="2523">
                  <c:v>61.5966796875</c:v>
                </c:pt>
                <c:pt idx="2524">
                  <c:v>61.62109375</c:v>
                </c:pt>
                <c:pt idx="2525">
                  <c:v>61.6455078125</c:v>
                </c:pt>
                <c:pt idx="2526">
                  <c:v>61.669921875</c:v>
                </c:pt>
                <c:pt idx="2527">
                  <c:v>61.6943359375</c:v>
                </c:pt>
                <c:pt idx="2528">
                  <c:v>61.71875</c:v>
                </c:pt>
                <c:pt idx="2529">
                  <c:v>61.7431640625</c:v>
                </c:pt>
                <c:pt idx="2530">
                  <c:v>61.767578125</c:v>
                </c:pt>
                <c:pt idx="2531">
                  <c:v>61.7919921875</c:v>
                </c:pt>
                <c:pt idx="2532">
                  <c:v>61.81640625</c:v>
                </c:pt>
                <c:pt idx="2533">
                  <c:v>61.8408203125</c:v>
                </c:pt>
                <c:pt idx="2534">
                  <c:v>61.865234375</c:v>
                </c:pt>
                <c:pt idx="2535">
                  <c:v>61.8896484375</c:v>
                </c:pt>
                <c:pt idx="2536">
                  <c:v>61.9140625</c:v>
                </c:pt>
                <c:pt idx="2537">
                  <c:v>61.9384765625</c:v>
                </c:pt>
                <c:pt idx="2538">
                  <c:v>61.962890625</c:v>
                </c:pt>
                <c:pt idx="2539">
                  <c:v>61.9873046875</c:v>
                </c:pt>
                <c:pt idx="2540">
                  <c:v>62.01171875</c:v>
                </c:pt>
                <c:pt idx="2541">
                  <c:v>62.0361328125</c:v>
                </c:pt>
                <c:pt idx="2542">
                  <c:v>62.060546875</c:v>
                </c:pt>
                <c:pt idx="2543">
                  <c:v>62.0849609375</c:v>
                </c:pt>
                <c:pt idx="2544">
                  <c:v>62.109375</c:v>
                </c:pt>
                <c:pt idx="2545">
                  <c:v>62.1337890625</c:v>
                </c:pt>
                <c:pt idx="2546">
                  <c:v>62.158203125</c:v>
                </c:pt>
                <c:pt idx="2547">
                  <c:v>62.1826171875</c:v>
                </c:pt>
                <c:pt idx="2548">
                  <c:v>62.20703125</c:v>
                </c:pt>
                <c:pt idx="2549">
                  <c:v>62.2314453125</c:v>
                </c:pt>
                <c:pt idx="2550">
                  <c:v>62.255859375</c:v>
                </c:pt>
                <c:pt idx="2551">
                  <c:v>62.2802734375</c:v>
                </c:pt>
                <c:pt idx="2552">
                  <c:v>62.3046875</c:v>
                </c:pt>
                <c:pt idx="2553">
                  <c:v>62.3291015625</c:v>
                </c:pt>
                <c:pt idx="2554">
                  <c:v>62.353515625</c:v>
                </c:pt>
                <c:pt idx="2555">
                  <c:v>62.3779296875</c:v>
                </c:pt>
                <c:pt idx="2556">
                  <c:v>62.40234375</c:v>
                </c:pt>
                <c:pt idx="2557">
                  <c:v>62.4267578125</c:v>
                </c:pt>
                <c:pt idx="2558">
                  <c:v>62.451171875</c:v>
                </c:pt>
                <c:pt idx="2559">
                  <c:v>62.4755859375</c:v>
                </c:pt>
                <c:pt idx="2560">
                  <c:v>62.5</c:v>
                </c:pt>
                <c:pt idx="2561">
                  <c:v>62.5244140625</c:v>
                </c:pt>
                <c:pt idx="2562">
                  <c:v>62.548828125</c:v>
                </c:pt>
                <c:pt idx="2563">
                  <c:v>62.5732421875</c:v>
                </c:pt>
                <c:pt idx="2564">
                  <c:v>62.59765625</c:v>
                </c:pt>
                <c:pt idx="2565">
                  <c:v>62.6220703125</c:v>
                </c:pt>
                <c:pt idx="2566">
                  <c:v>62.646484375</c:v>
                </c:pt>
                <c:pt idx="2567">
                  <c:v>62.6708984375</c:v>
                </c:pt>
                <c:pt idx="2568">
                  <c:v>62.6953125</c:v>
                </c:pt>
                <c:pt idx="2569">
                  <c:v>62.7197265625</c:v>
                </c:pt>
                <c:pt idx="2570">
                  <c:v>62.744140625</c:v>
                </c:pt>
                <c:pt idx="2571">
                  <c:v>62.7685546875</c:v>
                </c:pt>
                <c:pt idx="2572">
                  <c:v>62.79296875</c:v>
                </c:pt>
                <c:pt idx="2573">
                  <c:v>62.8173828125</c:v>
                </c:pt>
                <c:pt idx="2574">
                  <c:v>62.841796875</c:v>
                </c:pt>
                <c:pt idx="2575">
                  <c:v>62.8662109375</c:v>
                </c:pt>
                <c:pt idx="2576">
                  <c:v>62.890625</c:v>
                </c:pt>
                <c:pt idx="2577">
                  <c:v>62.9150390625</c:v>
                </c:pt>
                <c:pt idx="2578">
                  <c:v>62.939453125</c:v>
                </c:pt>
                <c:pt idx="2579">
                  <c:v>62.9638671875</c:v>
                </c:pt>
                <c:pt idx="2580">
                  <c:v>62.98828125</c:v>
                </c:pt>
                <c:pt idx="2581">
                  <c:v>63.0126953125</c:v>
                </c:pt>
                <c:pt idx="2582">
                  <c:v>63.037109375</c:v>
                </c:pt>
                <c:pt idx="2583">
                  <c:v>63.0615234375</c:v>
                </c:pt>
                <c:pt idx="2584">
                  <c:v>63.0859375</c:v>
                </c:pt>
                <c:pt idx="2585">
                  <c:v>63.1103515625</c:v>
                </c:pt>
                <c:pt idx="2586">
                  <c:v>63.134765625</c:v>
                </c:pt>
                <c:pt idx="2587">
                  <c:v>63.1591796875</c:v>
                </c:pt>
                <c:pt idx="2588">
                  <c:v>63.18359375</c:v>
                </c:pt>
                <c:pt idx="2589">
                  <c:v>63.2080078125</c:v>
                </c:pt>
                <c:pt idx="2590">
                  <c:v>63.232421875</c:v>
                </c:pt>
                <c:pt idx="2591">
                  <c:v>63.2568359375</c:v>
                </c:pt>
                <c:pt idx="2592">
                  <c:v>63.28125</c:v>
                </c:pt>
                <c:pt idx="2593">
                  <c:v>63.3056640625</c:v>
                </c:pt>
                <c:pt idx="2594">
                  <c:v>63.330078125</c:v>
                </c:pt>
                <c:pt idx="2595">
                  <c:v>63.3544921875</c:v>
                </c:pt>
                <c:pt idx="2596">
                  <c:v>63.37890625</c:v>
                </c:pt>
                <c:pt idx="2597">
                  <c:v>63.4033203125</c:v>
                </c:pt>
                <c:pt idx="2598">
                  <c:v>63.427734375</c:v>
                </c:pt>
                <c:pt idx="2599">
                  <c:v>63.4521484375</c:v>
                </c:pt>
                <c:pt idx="2600">
                  <c:v>63.4765625</c:v>
                </c:pt>
                <c:pt idx="2601">
                  <c:v>63.5009765625</c:v>
                </c:pt>
                <c:pt idx="2602">
                  <c:v>63.525390625</c:v>
                </c:pt>
                <c:pt idx="2603">
                  <c:v>63.5498046875</c:v>
                </c:pt>
                <c:pt idx="2604">
                  <c:v>63.57421875</c:v>
                </c:pt>
                <c:pt idx="2605">
                  <c:v>63.5986328125</c:v>
                </c:pt>
                <c:pt idx="2606">
                  <c:v>63.623046875</c:v>
                </c:pt>
                <c:pt idx="2607">
                  <c:v>63.6474609375</c:v>
                </c:pt>
                <c:pt idx="2608">
                  <c:v>63.671875</c:v>
                </c:pt>
                <c:pt idx="2609">
                  <c:v>63.6962890625</c:v>
                </c:pt>
                <c:pt idx="2610">
                  <c:v>63.720703125</c:v>
                </c:pt>
                <c:pt idx="2611">
                  <c:v>63.7451171875</c:v>
                </c:pt>
                <c:pt idx="2612">
                  <c:v>63.76953125</c:v>
                </c:pt>
                <c:pt idx="2613">
                  <c:v>63.7939453125</c:v>
                </c:pt>
                <c:pt idx="2614">
                  <c:v>63.818359375</c:v>
                </c:pt>
                <c:pt idx="2615">
                  <c:v>63.8427734375</c:v>
                </c:pt>
                <c:pt idx="2616">
                  <c:v>63.8671875</c:v>
                </c:pt>
                <c:pt idx="2617">
                  <c:v>63.8916015625</c:v>
                </c:pt>
                <c:pt idx="2618">
                  <c:v>63.916015625</c:v>
                </c:pt>
                <c:pt idx="2619">
                  <c:v>63.9404296875</c:v>
                </c:pt>
                <c:pt idx="2620">
                  <c:v>63.96484375</c:v>
                </c:pt>
                <c:pt idx="2621">
                  <c:v>63.9892578125</c:v>
                </c:pt>
                <c:pt idx="2622">
                  <c:v>64.013671875</c:v>
                </c:pt>
                <c:pt idx="2623">
                  <c:v>64.0380859375</c:v>
                </c:pt>
                <c:pt idx="2624">
                  <c:v>64.0625</c:v>
                </c:pt>
                <c:pt idx="2625">
                  <c:v>64.0869140625</c:v>
                </c:pt>
                <c:pt idx="2626">
                  <c:v>64.111328125</c:v>
                </c:pt>
                <c:pt idx="2627">
                  <c:v>64.1357421875</c:v>
                </c:pt>
                <c:pt idx="2628">
                  <c:v>64.16015625</c:v>
                </c:pt>
                <c:pt idx="2629">
                  <c:v>64.1845703125</c:v>
                </c:pt>
                <c:pt idx="2630">
                  <c:v>64.208984375</c:v>
                </c:pt>
                <c:pt idx="2631">
                  <c:v>64.2333984375</c:v>
                </c:pt>
                <c:pt idx="2632">
                  <c:v>64.2578125</c:v>
                </c:pt>
                <c:pt idx="2633">
                  <c:v>64.2822265625</c:v>
                </c:pt>
                <c:pt idx="2634">
                  <c:v>64.306640625</c:v>
                </c:pt>
                <c:pt idx="2635">
                  <c:v>64.3310546875</c:v>
                </c:pt>
                <c:pt idx="2636">
                  <c:v>64.35546875</c:v>
                </c:pt>
                <c:pt idx="2637">
                  <c:v>64.3798828125</c:v>
                </c:pt>
                <c:pt idx="2638">
                  <c:v>64.404296875</c:v>
                </c:pt>
                <c:pt idx="2639">
                  <c:v>64.4287109375</c:v>
                </c:pt>
                <c:pt idx="2640">
                  <c:v>64.453125</c:v>
                </c:pt>
                <c:pt idx="2641">
                  <c:v>64.4775390625</c:v>
                </c:pt>
                <c:pt idx="2642">
                  <c:v>64.501953125</c:v>
                </c:pt>
                <c:pt idx="2643">
                  <c:v>64.5263671875</c:v>
                </c:pt>
                <c:pt idx="2644">
                  <c:v>64.55078125</c:v>
                </c:pt>
                <c:pt idx="2645">
                  <c:v>64.5751953125</c:v>
                </c:pt>
                <c:pt idx="2646">
                  <c:v>64.599609375</c:v>
                </c:pt>
                <c:pt idx="2647">
                  <c:v>64.6240234375</c:v>
                </c:pt>
                <c:pt idx="2648">
                  <c:v>64.6484375</c:v>
                </c:pt>
                <c:pt idx="2649">
                  <c:v>64.6728515625</c:v>
                </c:pt>
                <c:pt idx="2650">
                  <c:v>64.697265625</c:v>
                </c:pt>
                <c:pt idx="2651">
                  <c:v>64.7216796875</c:v>
                </c:pt>
                <c:pt idx="2652">
                  <c:v>64.74609375</c:v>
                </c:pt>
                <c:pt idx="2653">
                  <c:v>64.7705078125</c:v>
                </c:pt>
                <c:pt idx="2654">
                  <c:v>64.794921875</c:v>
                </c:pt>
                <c:pt idx="2655">
                  <c:v>64.8193359375</c:v>
                </c:pt>
                <c:pt idx="2656">
                  <c:v>64.84375</c:v>
                </c:pt>
                <c:pt idx="2657">
                  <c:v>64.8681640625</c:v>
                </c:pt>
                <c:pt idx="2658">
                  <c:v>64.892578125</c:v>
                </c:pt>
                <c:pt idx="2659">
                  <c:v>64.9169921875</c:v>
                </c:pt>
                <c:pt idx="2660">
                  <c:v>64.94140625</c:v>
                </c:pt>
                <c:pt idx="2661">
                  <c:v>64.9658203125</c:v>
                </c:pt>
                <c:pt idx="2662">
                  <c:v>64.990234375</c:v>
                </c:pt>
                <c:pt idx="2663">
                  <c:v>65.0146484375</c:v>
                </c:pt>
                <c:pt idx="2664">
                  <c:v>65.0390625</c:v>
                </c:pt>
                <c:pt idx="2665">
                  <c:v>65.0634765625</c:v>
                </c:pt>
                <c:pt idx="2666">
                  <c:v>65.087890625</c:v>
                </c:pt>
                <c:pt idx="2667">
                  <c:v>65.1123046875</c:v>
                </c:pt>
                <c:pt idx="2668">
                  <c:v>65.13671875</c:v>
                </c:pt>
                <c:pt idx="2669">
                  <c:v>65.1611328125</c:v>
                </c:pt>
                <c:pt idx="2670">
                  <c:v>65.185546875</c:v>
                </c:pt>
                <c:pt idx="2671">
                  <c:v>65.2099609375</c:v>
                </c:pt>
                <c:pt idx="2672">
                  <c:v>65.234375</c:v>
                </c:pt>
                <c:pt idx="2673">
                  <c:v>65.2587890625</c:v>
                </c:pt>
                <c:pt idx="2674">
                  <c:v>65.283203125</c:v>
                </c:pt>
                <c:pt idx="2675">
                  <c:v>65.3076171875</c:v>
                </c:pt>
                <c:pt idx="2676">
                  <c:v>65.33203125</c:v>
                </c:pt>
                <c:pt idx="2677">
                  <c:v>65.3564453125</c:v>
                </c:pt>
                <c:pt idx="2678">
                  <c:v>65.380859375</c:v>
                </c:pt>
                <c:pt idx="2679">
                  <c:v>65.4052734375</c:v>
                </c:pt>
                <c:pt idx="2680">
                  <c:v>65.4296875</c:v>
                </c:pt>
                <c:pt idx="2681">
                  <c:v>65.4541015625</c:v>
                </c:pt>
                <c:pt idx="2682">
                  <c:v>65.478515625</c:v>
                </c:pt>
                <c:pt idx="2683">
                  <c:v>65.5029296875</c:v>
                </c:pt>
                <c:pt idx="2684">
                  <c:v>65.52734375</c:v>
                </c:pt>
                <c:pt idx="2685">
                  <c:v>65.5517578125</c:v>
                </c:pt>
                <c:pt idx="2686">
                  <c:v>65.576171875</c:v>
                </c:pt>
                <c:pt idx="2687">
                  <c:v>65.6005859375</c:v>
                </c:pt>
                <c:pt idx="2688">
                  <c:v>65.625</c:v>
                </c:pt>
                <c:pt idx="2689">
                  <c:v>65.6494140625</c:v>
                </c:pt>
                <c:pt idx="2690">
                  <c:v>65.673828125</c:v>
                </c:pt>
                <c:pt idx="2691">
                  <c:v>65.6982421875</c:v>
                </c:pt>
                <c:pt idx="2692">
                  <c:v>65.72265625</c:v>
                </c:pt>
                <c:pt idx="2693">
                  <c:v>65.7470703125</c:v>
                </c:pt>
                <c:pt idx="2694">
                  <c:v>65.771484375</c:v>
                </c:pt>
                <c:pt idx="2695">
                  <c:v>65.7958984375</c:v>
                </c:pt>
                <c:pt idx="2696">
                  <c:v>65.8203125</c:v>
                </c:pt>
                <c:pt idx="2697">
                  <c:v>65.8447265625</c:v>
                </c:pt>
                <c:pt idx="2698">
                  <c:v>65.869140625</c:v>
                </c:pt>
                <c:pt idx="2699">
                  <c:v>65.8935546875</c:v>
                </c:pt>
                <c:pt idx="2700">
                  <c:v>65.91796875</c:v>
                </c:pt>
                <c:pt idx="2701">
                  <c:v>65.9423828125</c:v>
                </c:pt>
                <c:pt idx="2702">
                  <c:v>65.966796875</c:v>
                </c:pt>
                <c:pt idx="2703">
                  <c:v>65.9912109375</c:v>
                </c:pt>
                <c:pt idx="2704">
                  <c:v>66.015625</c:v>
                </c:pt>
                <c:pt idx="2705">
                  <c:v>66.0400390625</c:v>
                </c:pt>
                <c:pt idx="2706">
                  <c:v>66.064453125</c:v>
                </c:pt>
                <c:pt idx="2707">
                  <c:v>66.0888671875</c:v>
                </c:pt>
                <c:pt idx="2708">
                  <c:v>66.11328125</c:v>
                </c:pt>
                <c:pt idx="2709">
                  <c:v>66.1376953125</c:v>
                </c:pt>
                <c:pt idx="2710">
                  <c:v>66.162109375</c:v>
                </c:pt>
                <c:pt idx="2711">
                  <c:v>66.1865234375</c:v>
                </c:pt>
                <c:pt idx="2712">
                  <c:v>66.2109375</c:v>
                </c:pt>
                <c:pt idx="2713">
                  <c:v>66.2353515625</c:v>
                </c:pt>
                <c:pt idx="2714">
                  <c:v>66.259765625</c:v>
                </c:pt>
                <c:pt idx="2715">
                  <c:v>66.2841796875</c:v>
                </c:pt>
                <c:pt idx="2716">
                  <c:v>66.30859375</c:v>
                </c:pt>
                <c:pt idx="2717">
                  <c:v>66.3330078125</c:v>
                </c:pt>
                <c:pt idx="2718">
                  <c:v>66.357421875</c:v>
                </c:pt>
                <c:pt idx="2719">
                  <c:v>66.3818359375</c:v>
                </c:pt>
                <c:pt idx="2720">
                  <c:v>66.40625</c:v>
                </c:pt>
                <c:pt idx="2721">
                  <c:v>66.4306640625</c:v>
                </c:pt>
                <c:pt idx="2722">
                  <c:v>66.455078125</c:v>
                </c:pt>
                <c:pt idx="2723">
                  <c:v>66.4794921875</c:v>
                </c:pt>
                <c:pt idx="2724">
                  <c:v>66.50390625</c:v>
                </c:pt>
                <c:pt idx="2725">
                  <c:v>66.5283203125</c:v>
                </c:pt>
                <c:pt idx="2726">
                  <c:v>66.552734375</c:v>
                </c:pt>
                <c:pt idx="2727">
                  <c:v>66.5771484375</c:v>
                </c:pt>
                <c:pt idx="2728">
                  <c:v>66.6015625</c:v>
                </c:pt>
                <c:pt idx="2729">
                  <c:v>66.6259765625</c:v>
                </c:pt>
                <c:pt idx="2730">
                  <c:v>66.650390625</c:v>
                </c:pt>
                <c:pt idx="2731">
                  <c:v>66.6748046875</c:v>
                </c:pt>
                <c:pt idx="2732">
                  <c:v>66.69921875</c:v>
                </c:pt>
                <c:pt idx="2733">
                  <c:v>66.7236328125</c:v>
                </c:pt>
                <c:pt idx="2734">
                  <c:v>66.748046875</c:v>
                </c:pt>
                <c:pt idx="2735">
                  <c:v>66.7724609375</c:v>
                </c:pt>
                <c:pt idx="2736">
                  <c:v>66.796875</c:v>
                </c:pt>
                <c:pt idx="2737">
                  <c:v>66.8212890625</c:v>
                </c:pt>
                <c:pt idx="2738">
                  <c:v>66.845703125</c:v>
                </c:pt>
                <c:pt idx="2739">
                  <c:v>66.8701171875</c:v>
                </c:pt>
                <c:pt idx="2740">
                  <c:v>66.89453125</c:v>
                </c:pt>
                <c:pt idx="2741">
                  <c:v>66.9189453125</c:v>
                </c:pt>
                <c:pt idx="2742">
                  <c:v>66.943359375</c:v>
                </c:pt>
                <c:pt idx="2743">
                  <c:v>66.9677734375</c:v>
                </c:pt>
                <c:pt idx="2744">
                  <c:v>66.9921875</c:v>
                </c:pt>
                <c:pt idx="2745">
                  <c:v>67.0166015625</c:v>
                </c:pt>
                <c:pt idx="2746">
                  <c:v>67.041015625</c:v>
                </c:pt>
                <c:pt idx="2747">
                  <c:v>67.0654296875</c:v>
                </c:pt>
                <c:pt idx="2748">
                  <c:v>67.08984375</c:v>
                </c:pt>
                <c:pt idx="2749">
                  <c:v>67.1142578125</c:v>
                </c:pt>
                <c:pt idx="2750">
                  <c:v>67.138671875</c:v>
                </c:pt>
                <c:pt idx="2751">
                  <c:v>67.1630859375</c:v>
                </c:pt>
                <c:pt idx="2752">
                  <c:v>67.1875</c:v>
                </c:pt>
                <c:pt idx="2753">
                  <c:v>67.2119140625</c:v>
                </c:pt>
                <c:pt idx="2754">
                  <c:v>67.236328125</c:v>
                </c:pt>
                <c:pt idx="2755">
                  <c:v>67.2607421875</c:v>
                </c:pt>
                <c:pt idx="2756">
                  <c:v>67.28515625</c:v>
                </c:pt>
                <c:pt idx="2757">
                  <c:v>67.3095703125</c:v>
                </c:pt>
                <c:pt idx="2758">
                  <c:v>67.333984375</c:v>
                </c:pt>
                <c:pt idx="2759">
                  <c:v>67.3583984375</c:v>
                </c:pt>
                <c:pt idx="2760">
                  <c:v>67.3828125</c:v>
                </c:pt>
                <c:pt idx="2761">
                  <c:v>67.4072265625</c:v>
                </c:pt>
                <c:pt idx="2762">
                  <c:v>67.431640625</c:v>
                </c:pt>
                <c:pt idx="2763">
                  <c:v>67.4560546875</c:v>
                </c:pt>
                <c:pt idx="2764">
                  <c:v>67.48046875</c:v>
                </c:pt>
                <c:pt idx="2765">
                  <c:v>67.5048828125</c:v>
                </c:pt>
                <c:pt idx="2766">
                  <c:v>67.529296875</c:v>
                </c:pt>
                <c:pt idx="2767">
                  <c:v>67.5537109375</c:v>
                </c:pt>
                <c:pt idx="2768">
                  <c:v>67.578125</c:v>
                </c:pt>
                <c:pt idx="2769">
                  <c:v>67.6025390625</c:v>
                </c:pt>
                <c:pt idx="2770">
                  <c:v>67.626953125</c:v>
                </c:pt>
                <c:pt idx="2771">
                  <c:v>67.6513671875</c:v>
                </c:pt>
                <c:pt idx="2772">
                  <c:v>67.67578125</c:v>
                </c:pt>
                <c:pt idx="2773">
                  <c:v>67.7001953125</c:v>
                </c:pt>
                <c:pt idx="2774">
                  <c:v>67.724609375</c:v>
                </c:pt>
                <c:pt idx="2775">
                  <c:v>67.7490234375</c:v>
                </c:pt>
                <c:pt idx="2776">
                  <c:v>67.7734375</c:v>
                </c:pt>
                <c:pt idx="2777">
                  <c:v>67.7978515625</c:v>
                </c:pt>
                <c:pt idx="2778">
                  <c:v>67.822265625</c:v>
                </c:pt>
                <c:pt idx="2779">
                  <c:v>67.8466796875</c:v>
                </c:pt>
                <c:pt idx="2780">
                  <c:v>67.87109375</c:v>
                </c:pt>
                <c:pt idx="2781">
                  <c:v>67.8955078125</c:v>
                </c:pt>
                <c:pt idx="2782">
                  <c:v>67.919921875</c:v>
                </c:pt>
                <c:pt idx="2783">
                  <c:v>67.9443359375</c:v>
                </c:pt>
                <c:pt idx="2784">
                  <c:v>67.96875</c:v>
                </c:pt>
                <c:pt idx="2785">
                  <c:v>67.9931640625</c:v>
                </c:pt>
                <c:pt idx="2786">
                  <c:v>68.017578125</c:v>
                </c:pt>
                <c:pt idx="2787">
                  <c:v>68.0419921875</c:v>
                </c:pt>
                <c:pt idx="2788">
                  <c:v>68.06640625</c:v>
                </c:pt>
                <c:pt idx="2789">
                  <c:v>68.0908203125</c:v>
                </c:pt>
                <c:pt idx="2790">
                  <c:v>68.115234375</c:v>
                </c:pt>
                <c:pt idx="2791">
                  <c:v>68.1396484375</c:v>
                </c:pt>
                <c:pt idx="2792">
                  <c:v>68.1640625</c:v>
                </c:pt>
                <c:pt idx="2793">
                  <c:v>68.1884765625</c:v>
                </c:pt>
                <c:pt idx="2794">
                  <c:v>68.212890625</c:v>
                </c:pt>
                <c:pt idx="2795">
                  <c:v>68.2373046875</c:v>
                </c:pt>
                <c:pt idx="2796">
                  <c:v>68.26171875</c:v>
                </c:pt>
                <c:pt idx="2797">
                  <c:v>68.2861328125</c:v>
                </c:pt>
                <c:pt idx="2798">
                  <c:v>68.310546875</c:v>
                </c:pt>
                <c:pt idx="2799">
                  <c:v>68.3349609375</c:v>
                </c:pt>
                <c:pt idx="2800">
                  <c:v>68.359375</c:v>
                </c:pt>
                <c:pt idx="2801">
                  <c:v>68.3837890625</c:v>
                </c:pt>
                <c:pt idx="2802">
                  <c:v>68.408203125</c:v>
                </c:pt>
                <c:pt idx="2803">
                  <c:v>68.4326171875</c:v>
                </c:pt>
                <c:pt idx="2804">
                  <c:v>68.45703125</c:v>
                </c:pt>
                <c:pt idx="2805">
                  <c:v>68.4814453125</c:v>
                </c:pt>
                <c:pt idx="2806">
                  <c:v>68.505859375</c:v>
                </c:pt>
                <c:pt idx="2807">
                  <c:v>68.5302734375</c:v>
                </c:pt>
                <c:pt idx="2808">
                  <c:v>68.5546875</c:v>
                </c:pt>
                <c:pt idx="2809">
                  <c:v>68.5791015625</c:v>
                </c:pt>
                <c:pt idx="2810">
                  <c:v>68.603515625</c:v>
                </c:pt>
                <c:pt idx="2811">
                  <c:v>68.6279296875</c:v>
                </c:pt>
                <c:pt idx="2812">
                  <c:v>68.65234375</c:v>
                </c:pt>
                <c:pt idx="2813">
                  <c:v>68.6767578125</c:v>
                </c:pt>
                <c:pt idx="2814">
                  <c:v>68.701171875</c:v>
                </c:pt>
                <c:pt idx="2815">
                  <c:v>68.7255859375</c:v>
                </c:pt>
                <c:pt idx="2816">
                  <c:v>68.75</c:v>
                </c:pt>
                <c:pt idx="2817">
                  <c:v>68.7744140625</c:v>
                </c:pt>
                <c:pt idx="2818">
                  <c:v>68.798828125</c:v>
                </c:pt>
                <c:pt idx="2819">
                  <c:v>68.8232421875</c:v>
                </c:pt>
                <c:pt idx="2820">
                  <c:v>68.84765625</c:v>
                </c:pt>
                <c:pt idx="2821">
                  <c:v>68.8720703125</c:v>
                </c:pt>
                <c:pt idx="2822">
                  <c:v>68.896484375</c:v>
                </c:pt>
                <c:pt idx="2823">
                  <c:v>68.9208984375</c:v>
                </c:pt>
                <c:pt idx="2824">
                  <c:v>68.9453125</c:v>
                </c:pt>
                <c:pt idx="2825">
                  <c:v>68.9697265625</c:v>
                </c:pt>
                <c:pt idx="2826">
                  <c:v>68.994140625</c:v>
                </c:pt>
                <c:pt idx="2827">
                  <c:v>69.0185546875</c:v>
                </c:pt>
                <c:pt idx="2828">
                  <c:v>69.04296875</c:v>
                </c:pt>
                <c:pt idx="2829">
                  <c:v>69.0673828125</c:v>
                </c:pt>
                <c:pt idx="2830">
                  <c:v>69.091796875</c:v>
                </c:pt>
                <c:pt idx="2831">
                  <c:v>69.1162109375</c:v>
                </c:pt>
                <c:pt idx="2832">
                  <c:v>69.140625</c:v>
                </c:pt>
                <c:pt idx="2833">
                  <c:v>69.1650390625</c:v>
                </c:pt>
                <c:pt idx="2834">
                  <c:v>69.189453125</c:v>
                </c:pt>
                <c:pt idx="2835">
                  <c:v>69.2138671875</c:v>
                </c:pt>
                <c:pt idx="2836">
                  <c:v>69.23828125</c:v>
                </c:pt>
                <c:pt idx="2837">
                  <c:v>69.2626953125</c:v>
                </c:pt>
                <c:pt idx="2838">
                  <c:v>69.287109375</c:v>
                </c:pt>
                <c:pt idx="2839">
                  <c:v>69.3115234375</c:v>
                </c:pt>
                <c:pt idx="2840">
                  <c:v>69.3359375</c:v>
                </c:pt>
                <c:pt idx="2841">
                  <c:v>69.3603515625</c:v>
                </c:pt>
                <c:pt idx="2842">
                  <c:v>69.384765625</c:v>
                </c:pt>
                <c:pt idx="2843">
                  <c:v>69.4091796875</c:v>
                </c:pt>
                <c:pt idx="2844">
                  <c:v>69.43359375</c:v>
                </c:pt>
                <c:pt idx="2845">
                  <c:v>69.4580078125</c:v>
                </c:pt>
                <c:pt idx="2846">
                  <c:v>69.482421875</c:v>
                </c:pt>
                <c:pt idx="2847">
                  <c:v>69.5068359375</c:v>
                </c:pt>
                <c:pt idx="2848">
                  <c:v>69.53125</c:v>
                </c:pt>
                <c:pt idx="2849">
                  <c:v>69.5556640625</c:v>
                </c:pt>
                <c:pt idx="2850">
                  <c:v>69.580078125</c:v>
                </c:pt>
                <c:pt idx="2851">
                  <c:v>69.6044921875</c:v>
                </c:pt>
                <c:pt idx="2852">
                  <c:v>69.62890625</c:v>
                </c:pt>
                <c:pt idx="2853">
                  <c:v>69.6533203125</c:v>
                </c:pt>
                <c:pt idx="2854">
                  <c:v>69.677734375</c:v>
                </c:pt>
                <c:pt idx="2855">
                  <c:v>69.7021484375</c:v>
                </c:pt>
                <c:pt idx="2856">
                  <c:v>69.7265625</c:v>
                </c:pt>
                <c:pt idx="2857">
                  <c:v>69.7509765625</c:v>
                </c:pt>
                <c:pt idx="2858">
                  <c:v>69.775390625</c:v>
                </c:pt>
                <c:pt idx="2859">
                  <c:v>69.7998046875</c:v>
                </c:pt>
                <c:pt idx="2860">
                  <c:v>69.82421875</c:v>
                </c:pt>
                <c:pt idx="2861">
                  <c:v>69.8486328125</c:v>
                </c:pt>
                <c:pt idx="2862">
                  <c:v>69.873046875</c:v>
                </c:pt>
                <c:pt idx="2863">
                  <c:v>69.8974609375</c:v>
                </c:pt>
                <c:pt idx="2864">
                  <c:v>69.921875</c:v>
                </c:pt>
                <c:pt idx="2865">
                  <c:v>69.9462890625</c:v>
                </c:pt>
                <c:pt idx="2866">
                  <c:v>69.970703125</c:v>
                </c:pt>
                <c:pt idx="2867">
                  <c:v>69.9951171875</c:v>
                </c:pt>
                <c:pt idx="2868">
                  <c:v>70.01953125</c:v>
                </c:pt>
                <c:pt idx="2869">
                  <c:v>70.0439453125</c:v>
                </c:pt>
                <c:pt idx="2870">
                  <c:v>70.068359375</c:v>
                </c:pt>
                <c:pt idx="2871">
                  <c:v>70.0927734375</c:v>
                </c:pt>
                <c:pt idx="2872">
                  <c:v>70.1171875</c:v>
                </c:pt>
                <c:pt idx="2873">
                  <c:v>70.1416015625</c:v>
                </c:pt>
                <c:pt idx="2874">
                  <c:v>70.166015625</c:v>
                </c:pt>
                <c:pt idx="2875">
                  <c:v>70.1904296875</c:v>
                </c:pt>
                <c:pt idx="2876">
                  <c:v>70.21484375</c:v>
                </c:pt>
                <c:pt idx="2877">
                  <c:v>70.2392578125</c:v>
                </c:pt>
                <c:pt idx="2878">
                  <c:v>70.263671875</c:v>
                </c:pt>
                <c:pt idx="2879">
                  <c:v>70.2880859375</c:v>
                </c:pt>
                <c:pt idx="2880">
                  <c:v>70.3125</c:v>
                </c:pt>
                <c:pt idx="2881">
                  <c:v>70.3369140625</c:v>
                </c:pt>
                <c:pt idx="2882">
                  <c:v>70.361328125</c:v>
                </c:pt>
                <c:pt idx="2883">
                  <c:v>70.3857421875</c:v>
                </c:pt>
                <c:pt idx="2884">
                  <c:v>70.41015625</c:v>
                </c:pt>
                <c:pt idx="2885">
                  <c:v>70.4345703125</c:v>
                </c:pt>
                <c:pt idx="2886">
                  <c:v>70.458984375</c:v>
                </c:pt>
                <c:pt idx="2887">
                  <c:v>70.4833984375</c:v>
                </c:pt>
                <c:pt idx="2888">
                  <c:v>70.5078125</c:v>
                </c:pt>
                <c:pt idx="2889">
                  <c:v>70.5322265625</c:v>
                </c:pt>
                <c:pt idx="2890">
                  <c:v>70.556640625</c:v>
                </c:pt>
                <c:pt idx="2891">
                  <c:v>70.5810546875</c:v>
                </c:pt>
                <c:pt idx="2892">
                  <c:v>70.60546875</c:v>
                </c:pt>
                <c:pt idx="2893">
                  <c:v>70.6298828125</c:v>
                </c:pt>
                <c:pt idx="2894">
                  <c:v>70.654296875</c:v>
                </c:pt>
                <c:pt idx="2895">
                  <c:v>70.6787109375</c:v>
                </c:pt>
                <c:pt idx="2896">
                  <c:v>70.703125</c:v>
                </c:pt>
                <c:pt idx="2897">
                  <c:v>70.7275390625</c:v>
                </c:pt>
                <c:pt idx="2898">
                  <c:v>70.751953125</c:v>
                </c:pt>
                <c:pt idx="2899">
                  <c:v>70.7763671875</c:v>
                </c:pt>
                <c:pt idx="2900">
                  <c:v>70.80078125</c:v>
                </c:pt>
                <c:pt idx="2901">
                  <c:v>70.8251953125</c:v>
                </c:pt>
                <c:pt idx="2902">
                  <c:v>70.849609375</c:v>
                </c:pt>
                <c:pt idx="2903">
                  <c:v>70.8740234375</c:v>
                </c:pt>
                <c:pt idx="2904">
                  <c:v>70.8984375</c:v>
                </c:pt>
                <c:pt idx="2905">
                  <c:v>70.9228515625</c:v>
                </c:pt>
                <c:pt idx="2906">
                  <c:v>70.947265625</c:v>
                </c:pt>
                <c:pt idx="2907">
                  <c:v>70.9716796875</c:v>
                </c:pt>
                <c:pt idx="2908">
                  <c:v>70.99609375</c:v>
                </c:pt>
                <c:pt idx="2909">
                  <c:v>71.0205078125</c:v>
                </c:pt>
                <c:pt idx="2910">
                  <c:v>71.044921875</c:v>
                </c:pt>
                <c:pt idx="2911">
                  <c:v>71.0693359375</c:v>
                </c:pt>
                <c:pt idx="2912">
                  <c:v>71.09375</c:v>
                </c:pt>
                <c:pt idx="2913">
                  <c:v>71.1181640625</c:v>
                </c:pt>
                <c:pt idx="2914">
                  <c:v>71.142578125</c:v>
                </c:pt>
                <c:pt idx="2915">
                  <c:v>71.1669921875</c:v>
                </c:pt>
                <c:pt idx="2916">
                  <c:v>71.19140625</c:v>
                </c:pt>
                <c:pt idx="2917">
                  <c:v>71.2158203125</c:v>
                </c:pt>
                <c:pt idx="2918">
                  <c:v>71.240234375</c:v>
                </c:pt>
                <c:pt idx="2919">
                  <c:v>71.2646484375</c:v>
                </c:pt>
                <c:pt idx="2920">
                  <c:v>71.2890625</c:v>
                </c:pt>
                <c:pt idx="2921">
                  <c:v>71.3134765625</c:v>
                </c:pt>
                <c:pt idx="2922">
                  <c:v>71.337890625</c:v>
                </c:pt>
                <c:pt idx="2923">
                  <c:v>71.3623046875</c:v>
                </c:pt>
                <c:pt idx="2924">
                  <c:v>71.38671875</c:v>
                </c:pt>
                <c:pt idx="2925">
                  <c:v>71.4111328125</c:v>
                </c:pt>
                <c:pt idx="2926">
                  <c:v>71.435546875</c:v>
                </c:pt>
                <c:pt idx="2927">
                  <c:v>71.4599609375</c:v>
                </c:pt>
                <c:pt idx="2928">
                  <c:v>71.484375</c:v>
                </c:pt>
                <c:pt idx="2929">
                  <c:v>71.5087890625</c:v>
                </c:pt>
                <c:pt idx="2930">
                  <c:v>71.533203125</c:v>
                </c:pt>
                <c:pt idx="2931">
                  <c:v>71.5576171875</c:v>
                </c:pt>
                <c:pt idx="2932">
                  <c:v>71.58203125</c:v>
                </c:pt>
                <c:pt idx="2933">
                  <c:v>71.6064453125</c:v>
                </c:pt>
                <c:pt idx="2934">
                  <c:v>71.630859375</c:v>
                </c:pt>
                <c:pt idx="2935">
                  <c:v>71.6552734375</c:v>
                </c:pt>
                <c:pt idx="2936">
                  <c:v>71.6796875</c:v>
                </c:pt>
                <c:pt idx="2937">
                  <c:v>71.7041015625</c:v>
                </c:pt>
                <c:pt idx="2938">
                  <c:v>71.728515625</c:v>
                </c:pt>
                <c:pt idx="2939">
                  <c:v>71.7529296875</c:v>
                </c:pt>
                <c:pt idx="2940">
                  <c:v>71.77734375</c:v>
                </c:pt>
                <c:pt idx="2941">
                  <c:v>71.8017578125</c:v>
                </c:pt>
                <c:pt idx="2942">
                  <c:v>71.826171875</c:v>
                </c:pt>
                <c:pt idx="2943">
                  <c:v>71.8505859375</c:v>
                </c:pt>
                <c:pt idx="2944">
                  <c:v>71.875</c:v>
                </c:pt>
                <c:pt idx="2945">
                  <c:v>71.8994140625</c:v>
                </c:pt>
                <c:pt idx="2946">
                  <c:v>71.923828125</c:v>
                </c:pt>
                <c:pt idx="2947">
                  <c:v>71.9482421875</c:v>
                </c:pt>
                <c:pt idx="2948">
                  <c:v>71.97265625</c:v>
                </c:pt>
                <c:pt idx="2949">
                  <c:v>71.9970703125</c:v>
                </c:pt>
                <c:pt idx="2950">
                  <c:v>72.021484375</c:v>
                </c:pt>
                <c:pt idx="2951">
                  <c:v>72.0458984375</c:v>
                </c:pt>
                <c:pt idx="2952">
                  <c:v>72.0703125</c:v>
                </c:pt>
                <c:pt idx="2953">
                  <c:v>72.0947265625</c:v>
                </c:pt>
                <c:pt idx="2954">
                  <c:v>72.119140625</c:v>
                </c:pt>
                <c:pt idx="2955">
                  <c:v>72.1435546875</c:v>
                </c:pt>
                <c:pt idx="2956">
                  <c:v>72.16796875</c:v>
                </c:pt>
                <c:pt idx="2957">
                  <c:v>72.1923828125</c:v>
                </c:pt>
                <c:pt idx="2958">
                  <c:v>72.216796875</c:v>
                </c:pt>
                <c:pt idx="2959">
                  <c:v>72.2412109375</c:v>
                </c:pt>
                <c:pt idx="2960">
                  <c:v>72.265625</c:v>
                </c:pt>
                <c:pt idx="2961">
                  <c:v>72.2900390625</c:v>
                </c:pt>
                <c:pt idx="2962">
                  <c:v>72.314453125</c:v>
                </c:pt>
                <c:pt idx="2963">
                  <c:v>72.3388671875</c:v>
                </c:pt>
                <c:pt idx="2964">
                  <c:v>72.36328125</c:v>
                </c:pt>
                <c:pt idx="2965">
                  <c:v>72.3876953125</c:v>
                </c:pt>
                <c:pt idx="2966">
                  <c:v>72.412109375</c:v>
                </c:pt>
                <c:pt idx="2967">
                  <c:v>72.4365234375</c:v>
                </c:pt>
                <c:pt idx="2968">
                  <c:v>72.4609375</c:v>
                </c:pt>
                <c:pt idx="2969">
                  <c:v>72.4853515625</c:v>
                </c:pt>
                <c:pt idx="2970">
                  <c:v>72.509765625</c:v>
                </c:pt>
                <c:pt idx="2971">
                  <c:v>72.5341796875</c:v>
                </c:pt>
                <c:pt idx="2972">
                  <c:v>72.55859375</c:v>
                </c:pt>
                <c:pt idx="2973">
                  <c:v>72.5830078125</c:v>
                </c:pt>
                <c:pt idx="2974">
                  <c:v>72.607421875</c:v>
                </c:pt>
                <c:pt idx="2975">
                  <c:v>72.6318359375</c:v>
                </c:pt>
                <c:pt idx="2976">
                  <c:v>72.65625</c:v>
                </c:pt>
                <c:pt idx="2977">
                  <c:v>72.6806640625</c:v>
                </c:pt>
                <c:pt idx="2978">
                  <c:v>72.705078125</c:v>
                </c:pt>
                <c:pt idx="2979">
                  <c:v>72.7294921875</c:v>
                </c:pt>
                <c:pt idx="2980">
                  <c:v>72.75390625</c:v>
                </c:pt>
                <c:pt idx="2981">
                  <c:v>72.7783203125</c:v>
                </c:pt>
                <c:pt idx="2982">
                  <c:v>72.802734375</c:v>
                </c:pt>
                <c:pt idx="2983">
                  <c:v>72.8271484375</c:v>
                </c:pt>
                <c:pt idx="2984">
                  <c:v>72.8515625</c:v>
                </c:pt>
                <c:pt idx="2985">
                  <c:v>72.8759765625</c:v>
                </c:pt>
                <c:pt idx="2986">
                  <c:v>72.900390625</c:v>
                </c:pt>
                <c:pt idx="2987">
                  <c:v>72.9248046875</c:v>
                </c:pt>
                <c:pt idx="2988">
                  <c:v>72.94921875</c:v>
                </c:pt>
                <c:pt idx="2989">
                  <c:v>72.9736328125</c:v>
                </c:pt>
                <c:pt idx="2990">
                  <c:v>72.998046875</c:v>
                </c:pt>
                <c:pt idx="2991">
                  <c:v>73.0224609375</c:v>
                </c:pt>
                <c:pt idx="2992">
                  <c:v>73.046875</c:v>
                </c:pt>
                <c:pt idx="2993">
                  <c:v>73.0712890625</c:v>
                </c:pt>
                <c:pt idx="2994">
                  <c:v>73.095703125</c:v>
                </c:pt>
                <c:pt idx="2995">
                  <c:v>73.1201171875</c:v>
                </c:pt>
                <c:pt idx="2996">
                  <c:v>73.14453125</c:v>
                </c:pt>
                <c:pt idx="2997">
                  <c:v>73.1689453125</c:v>
                </c:pt>
                <c:pt idx="2998">
                  <c:v>73.193359375</c:v>
                </c:pt>
                <c:pt idx="2999">
                  <c:v>73.2177734375</c:v>
                </c:pt>
                <c:pt idx="3000">
                  <c:v>73.2421875</c:v>
                </c:pt>
                <c:pt idx="3001">
                  <c:v>73.2666015625</c:v>
                </c:pt>
                <c:pt idx="3002">
                  <c:v>73.291015625</c:v>
                </c:pt>
                <c:pt idx="3003">
                  <c:v>73.3154296875</c:v>
                </c:pt>
                <c:pt idx="3004">
                  <c:v>73.33984375</c:v>
                </c:pt>
                <c:pt idx="3005">
                  <c:v>73.3642578125</c:v>
                </c:pt>
                <c:pt idx="3006">
                  <c:v>73.388671875</c:v>
                </c:pt>
                <c:pt idx="3007">
                  <c:v>73.4130859375</c:v>
                </c:pt>
                <c:pt idx="3008">
                  <c:v>73.4375</c:v>
                </c:pt>
                <c:pt idx="3009">
                  <c:v>73.4619140625</c:v>
                </c:pt>
                <c:pt idx="3010">
                  <c:v>73.486328125</c:v>
                </c:pt>
                <c:pt idx="3011">
                  <c:v>73.5107421875</c:v>
                </c:pt>
                <c:pt idx="3012">
                  <c:v>73.53515625</c:v>
                </c:pt>
                <c:pt idx="3013">
                  <c:v>73.5595703125</c:v>
                </c:pt>
                <c:pt idx="3014">
                  <c:v>73.583984375</c:v>
                </c:pt>
                <c:pt idx="3015">
                  <c:v>73.6083984375</c:v>
                </c:pt>
                <c:pt idx="3016">
                  <c:v>73.6328125</c:v>
                </c:pt>
                <c:pt idx="3017">
                  <c:v>73.6572265625</c:v>
                </c:pt>
                <c:pt idx="3018">
                  <c:v>73.681640625</c:v>
                </c:pt>
                <c:pt idx="3019">
                  <c:v>73.7060546875</c:v>
                </c:pt>
                <c:pt idx="3020">
                  <c:v>73.73046875</c:v>
                </c:pt>
                <c:pt idx="3021">
                  <c:v>73.7548828125</c:v>
                </c:pt>
                <c:pt idx="3022">
                  <c:v>73.779296875</c:v>
                </c:pt>
                <c:pt idx="3023">
                  <c:v>73.8037109375</c:v>
                </c:pt>
                <c:pt idx="3024">
                  <c:v>73.828125</c:v>
                </c:pt>
                <c:pt idx="3025">
                  <c:v>73.8525390625</c:v>
                </c:pt>
                <c:pt idx="3026">
                  <c:v>73.876953125</c:v>
                </c:pt>
                <c:pt idx="3027">
                  <c:v>73.9013671875</c:v>
                </c:pt>
                <c:pt idx="3028">
                  <c:v>73.92578125</c:v>
                </c:pt>
                <c:pt idx="3029">
                  <c:v>73.9501953125</c:v>
                </c:pt>
                <c:pt idx="3030">
                  <c:v>73.974609375</c:v>
                </c:pt>
                <c:pt idx="3031">
                  <c:v>73.9990234375</c:v>
                </c:pt>
                <c:pt idx="3032">
                  <c:v>74.0234375</c:v>
                </c:pt>
                <c:pt idx="3033">
                  <c:v>74.0478515625</c:v>
                </c:pt>
                <c:pt idx="3034">
                  <c:v>74.072265625</c:v>
                </c:pt>
                <c:pt idx="3035">
                  <c:v>74.0966796875</c:v>
                </c:pt>
                <c:pt idx="3036">
                  <c:v>74.12109375</c:v>
                </c:pt>
                <c:pt idx="3037">
                  <c:v>74.1455078125</c:v>
                </c:pt>
                <c:pt idx="3038">
                  <c:v>74.169921875</c:v>
                </c:pt>
                <c:pt idx="3039">
                  <c:v>74.1943359375</c:v>
                </c:pt>
                <c:pt idx="3040">
                  <c:v>74.21875</c:v>
                </c:pt>
                <c:pt idx="3041">
                  <c:v>74.2431640625</c:v>
                </c:pt>
                <c:pt idx="3042">
                  <c:v>74.267578125</c:v>
                </c:pt>
                <c:pt idx="3043">
                  <c:v>74.2919921875</c:v>
                </c:pt>
                <c:pt idx="3044">
                  <c:v>74.31640625</c:v>
                </c:pt>
                <c:pt idx="3045">
                  <c:v>74.3408203125</c:v>
                </c:pt>
                <c:pt idx="3046">
                  <c:v>74.365234375</c:v>
                </c:pt>
                <c:pt idx="3047">
                  <c:v>74.3896484375</c:v>
                </c:pt>
                <c:pt idx="3048">
                  <c:v>74.4140625</c:v>
                </c:pt>
                <c:pt idx="3049">
                  <c:v>74.4384765625</c:v>
                </c:pt>
                <c:pt idx="3050">
                  <c:v>74.462890625</c:v>
                </c:pt>
                <c:pt idx="3051">
                  <c:v>74.4873046875</c:v>
                </c:pt>
                <c:pt idx="3052">
                  <c:v>74.51171875</c:v>
                </c:pt>
                <c:pt idx="3053">
                  <c:v>74.5361328125</c:v>
                </c:pt>
                <c:pt idx="3054">
                  <c:v>74.560546875</c:v>
                </c:pt>
                <c:pt idx="3055">
                  <c:v>74.5849609375</c:v>
                </c:pt>
                <c:pt idx="3056">
                  <c:v>74.609375</c:v>
                </c:pt>
                <c:pt idx="3057">
                  <c:v>74.6337890625</c:v>
                </c:pt>
                <c:pt idx="3058">
                  <c:v>74.658203125</c:v>
                </c:pt>
                <c:pt idx="3059">
                  <c:v>74.6826171875</c:v>
                </c:pt>
                <c:pt idx="3060">
                  <c:v>74.70703125</c:v>
                </c:pt>
                <c:pt idx="3061">
                  <c:v>74.7314453125</c:v>
                </c:pt>
                <c:pt idx="3062">
                  <c:v>74.755859375</c:v>
                </c:pt>
                <c:pt idx="3063">
                  <c:v>74.7802734375</c:v>
                </c:pt>
                <c:pt idx="3064">
                  <c:v>74.8046875</c:v>
                </c:pt>
                <c:pt idx="3065">
                  <c:v>74.8291015625</c:v>
                </c:pt>
                <c:pt idx="3066">
                  <c:v>74.853515625</c:v>
                </c:pt>
                <c:pt idx="3067">
                  <c:v>74.8779296875</c:v>
                </c:pt>
                <c:pt idx="3068">
                  <c:v>74.90234375</c:v>
                </c:pt>
                <c:pt idx="3069">
                  <c:v>74.9267578125</c:v>
                </c:pt>
                <c:pt idx="3070">
                  <c:v>74.951171875</c:v>
                </c:pt>
                <c:pt idx="3071">
                  <c:v>74.9755859375</c:v>
                </c:pt>
                <c:pt idx="3072">
                  <c:v>75</c:v>
                </c:pt>
                <c:pt idx="3073">
                  <c:v>75.0244140625</c:v>
                </c:pt>
                <c:pt idx="3074">
                  <c:v>75.048828125</c:v>
                </c:pt>
                <c:pt idx="3075">
                  <c:v>75.0732421875</c:v>
                </c:pt>
                <c:pt idx="3076">
                  <c:v>75.09765625</c:v>
                </c:pt>
                <c:pt idx="3077">
                  <c:v>75.1220703125</c:v>
                </c:pt>
                <c:pt idx="3078">
                  <c:v>75.146484375</c:v>
                </c:pt>
                <c:pt idx="3079">
                  <c:v>75.1708984375</c:v>
                </c:pt>
                <c:pt idx="3080">
                  <c:v>75.1953125</c:v>
                </c:pt>
                <c:pt idx="3081">
                  <c:v>75.2197265625</c:v>
                </c:pt>
                <c:pt idx="3082">
                  <c:v>75.244140625</c:v>
                </c:pt>
                <c:pt idx="3083">
                  <c:v>75.2685546875</c:v>
                </c:pt>
                <c:pt idx="3084">
                  <c:v>75.29296875</c:v>
                </c:pt>
                <c:pt idx="3085">
                  <c:v>75.3173828125</c:v>
                </c:pt>
                <c:pt idx="3086">
                  <c:v>75.341796875</c:v>
                </c:pt>
                <c:pt idx="3087">
                  <c:v>75.3662109375</c:v>
                </c:pt>
                <c:pt idx="3088">
                  <c:v>75.390625</c:v>
                </c:pt>
                <c:pt idx="3089">
                  <c:v>75.4150390625</c:v>
                </c:pt>
                <c:pt idx="3090">
                  <c:v>75.439453125</c:v>
                </c:pt>
                <c:pt idx="3091">
                  <c:v>75.4638671875</c:v>
                </c:pt>
                <c:pt idx="3092">
                  <c:v>75.48828125</c:v>
                </c:pt>
                <c:pt idx="3093">
                  <c:v>75.5126953125</c:v>
                </c:pt>
                <c:pt idx="3094">
                  <c:v>75.537109375</c:v>
                </c:pt>
                <c:pt idx="3095">
                  <c:v>75.5615234375</c:v>
                </c:pt>
                <c:pt idx="3096">
                  <c:v>75.5859375</c:v>
                </c:pt>
                <c:pt idx="3097">
                  <c:v>75.6103515625</c:v>
                </c:pt>
                <c:pt idx="3098">
                  <c:v>75.634765625</c:v>
                </c:pt>
                <c:pt idx="3099">
                  <c:v>75.6591796875</c:v>
                </c:pt>
                <c:pt idx="3100">
                  <c:v>75.68359375</c:v>
                </c:pt>
                <c:pt idx="3101">
                  <c:v>75.7080078125</c:v>
                </c:pt>
                <c:pt idx="3102">
                  <c:v>75.732421875</c:v>
                </c:pt>
                <c:pt idx="3103">
                  <c:v>75.7568359375</c:v>
                </c:pt>
                <c:pt idx="3104">
                  <c:v>75.78125</c:v>
                </c:pt>
                <c:pt idx="3105">
                  <c:v>75.8056640625</c:v>
                </c:pt>
                <c:pt idx="3106">
                  <c:v>75.830078125</c:v>
                </c:pt>
                <c:pt idx="3107">
                  <c:v>75.8544921875</c:v>
                </c:pt>
                <c:pt idx="3108">
                  <c:v>75.87890625</c:v>
                </c:pt>
                <c:pt idx="3109">
                  <c:v>75.9033203125</c:v>
                </c:pt>
                <c:pt idx="3110">
                  <c:v>75.927734375</c:v>
                </c:pt>
                <c:pt idx="3111">
                  <c:v>75.9521484375</c:v>
                </c:pt>
                <c:pt idx="3112">
                  <c:v>75.9765625</c:v>
                </c:pt>
                <c:pt idx="3113">
                  <c:v>76.0009765625</c:v>
                </c:pt>
                <c:pt idx="3114">
                  <c:v>76.025390625</c:v>
                </c:pt>
                <c:pt idx="3115">
                  <c:v>76.0498046875</c:v>
                </c:pt>
                <c:pt idx="3116">
                  <c:v>76.07421875</c:v>
                </c:pt>
                <c:pt idx="3117">
                  <c:v>76.0986328125</c:v>
                </c:pt>
                <c:pt idx="3118">
                  <c:v>76.123046875</c:v>
                </c:pt>
                <c:pt idx="3119">
                  <c:v>76.1474609375</c:v>
                </c:pt>
                <c:pt idx="3120">
                  <c:v>76.171875</c:v>
                </c:pt>
                <c:pt idx="3121">
                  <c:v>76.1962890625</c:v>
                </c:pt>
                <c:pt idx="3122">
                  <c:v>76.220703125</c:v>
                </c:pt>
                <c:pt idx="3123">
                  <c:v>76.2451171875</c:v>
                </c:pt>
                <c:pt idx="3124">
                  <c:v>76.26953125</c:v>
                </c:pt>
                <c:pt idx="3125">
                  <c:v>76.2939453125</c:v>
                </c:pt>
                <c:pt idx="3126">
                  <c:v>76.318359375</c:v>
                </c:pt>
                <c:pt idx="3127">
                  <c:v>76.3427734375</c:v>
                </c:pt>
                <c:pt idx="3128">
                  <c:v>76.3671875</c:v>
                </c:pt>
                <c:pt idx="3129">
                  <c:v>76.3916015625</c:v>
                </c:pt>
                <c:pt idx="3130">
                  <c:v>76.416015625</c:v>
                </c:pt>
                <c:pt idx="3131">
                  <c:v>76.4404296875</c:v>
                </c:pt>
                <c:pt idx="3132">
                  <c:v>76.46484375</c:v>
                </c:pt>
                <c:pt idx="3133">
                  <c:v>76.4892578125</c:v>
                </c:pt>
                <c:pt idx="3134">
                  <c:v>76.513671875</c:v>
                </c:pt>
                <c:pt idx="3135">
                  <c:v>76.5380859375</c:v>
                </c:pt>
                <c:pt idx="3136">
                  <c:v>76.5625</c:v>
                </c:pt>
                <c:pt idx="3137">
                  <c:v>76.5869140625</c:v>
                </c:pt>
                <c:pt idx="3138">
                  <c:v>76.611328125</c:v>
                </c:pt>
                <c:pt idx="3139">
                  <c:v>76.6357421875</c:v>
                </c:pt>
                <c:pt idx="3140">
                  <c:v>76.66015625</c:v>
                </c:pt>
                <c:pt idx="3141">
                  <c:v>76.6845703125</c:v>
                </c:pt>
                <c:pt idx="3142">
                  <c:v>76.708984375</c:v>
                </c:pt>
                <c:pt idx="3143">
                  <c:v>76.7333984375</c:v>
                </c:pt>
                <c:pt idx="3144">
                  <c:v>76.7578125</c:v>
                </c:pt>
                <c:pt idx="3145">
                  <c:v>76.7822265625</c:v>
                </c:pt>
                <c:pt idx="3146">
                  <c:v>76.806640625</c:v>
                </c:pt>
                <c:pt idx="3147">
                  <c:v>76.8310546875</c:v>
                </c:pt>
                <c:pt idx="3148">
                  <c:v>76.85546875</c:v>
                </c:pt>
                <c:pt idx="3149">
                  <c:v>76.8798828125</c:v>
                </c:pt>
                <c:pt idx="3150">
                  <c:v>76.904296875</c:v>
                </c:pt>
                <c:pt idx="3151">
                  <c:v>76.9287109375</c:v>
                </c:pt>
                <c:pt idx="3152">
                  <c:v>76.953125</c:v>
                </c:pt>
                <c:pt idx="3153">
                  <c:v>76.9775390625</c:v>
                </c:pt>
                <c:pt idx="3154">
                  <c:v>77.001953125</c:v>
                </c:pt>
                <c:pt idx="3155">
                  <c:v>77.0263671875</c:v>
                </c:pt>
                <c:pt idx="3156">
                  <c:v>77.05078125</c:v>
                </c:pt>
                <c:pt idx="3157">
                  <c:v>77.0751953125</c:v>
                </c:pt>
                <c:pt idx="3158">
                  <c:v>77.099609375</c:v>
                </c:pt>
                <c:pt idx="3159">
                  <c:v>77.1240234375</c:v>
                </c:pt>
                <c:pt idx="3160">
                  <c:v>77.1484375</c:v>
                </c:pt>
                <c:pt idx="3161">
                  <c:v>77.1728515625</c:v>
                </c:pt>
                <c:pt idx="3162">
                  <c:v>77.197265625</c:v>
                </c:pt>
                <c:pt idx="3163">
                  <c:v>77.2216796875</c:v>
                </c:pt>
                <c:pt idx="3164">
                  <c:v>77.24609375</c:v>
                </c:pt>
                <c:pt idx="3165">
                  <c:v>77.2705078125</c:v>
                </c:pt>
                <c:pt idx="3166">
                  <c:v>77.294921875</c:v>
                </c:pt>
                <c:pt idx="3167">
                  <c:v>77.3193359375</c:v>
                </c:pt>
                <c:pt idx="3168">
                  <c:v>77.34375</c:v>
                </c:pt>
                <c:pt idx="3169">
                  <c:v>77.3681640625</c:v>
                </c:pt>
                <c:pt idx="3170">
                  <c:v>77.392578125</c:v>
                </c:pt>
                <c:pt idx="3171">
                  <c:v>77.4169921875</c:v>
                </c:pt>
                <c:pt idx="3172">
                  <c:v>77.44140625</c:v>
                </c:pt>
                <c:pt idx="3173">
                  <c:v>77.4658203125</c:v>
                </c:pt>
                <c:pt idx="3174">
                  <c:v>77.490234375</c:v>
                </c:pt>
                <c:pt idx="3175">
                  <c:v>77.5146484375</c:v>
                </c:pt>
                <c:pt idx="3176">
                  <c:v>77.5390625</c:v>
                </c:pt>
                <c:pt idx="3177">
                  <c:v>77.5634765625</c:v>
                </c:pt>
                <c:pt idx="3178">
                  <c:v>77.587890625</c:v>
                </c:pt>
                <c:pt idx="3179">
                  <c:v>77.6123046875</c:v>
                </c:pt>
                <c:pt idx="3180">
                  <c:v>77.63671875</c:v>
                </c:pt>
                <c:pt idx="3181">
                  <c:v>77.6611328125</c:v>
                </c:pt>
                <c:pt idx="3182">
                  <c:v>77.685546875</c:v>
                </c:pt>
                <c:pt idx="3183">
                  <c:v>77.7099609375</c:v>
                </c:pt>
                <c:pt idx="3184">
                  <c:v>77.734375</c:v>
                </c:pt>
                <c:pt idx="3185">
                  <c:v>77.7587890625</c:v>
                </c:pt>
                <c:pt idx="3186">
                  <c:v>77.783203125</c:v>
                </c:pt>
                <c:pt idx="3187">
                  <c:v>77.8076171875</c:v>
                </c:pt>
                <c:pt idx="3188">
                  <c:v>77.83203125</c:v>
                </c:pt>
                <c:pt idx="3189">
                  <c:v>77.8564453125</c:v>
                </c:pt>
                <c:pt idx="3190">
                  <c:v>77.880859375</c:v>
                </c:pt>
                <c:pt idx="3191">
                  <c:v>77.9052734375</c:v>
                </c:pt>
                <c:pt idx="3192">
                  <c:v>77.9296875</c:v>
                </c:pt>
                <c:pt idx="3193">
                  <c:v>77.9541015625</c:v>
                </c:pt>
                <c:pt idx="3194">
                  <c:v>77.978515625</c:v>
                </c:pt>
                <c:pt idx="3195">
                  <c:v>78.0029296875</c:v>
                </c:pt>
                <c:pt idx="3196">
                  <c:v>78.02734375</c:v>
                </c:pt>
                <c:pt idx="3197">
                  <c:v>78.0517578125</c:v>
                </c:pt>
                <c:pt idx="3198">
                  <c:v>78.076171875</c:v>
                </c:pt>
                <c:pt idx="3199">
                  <c:v>78.1005859375</c:v>
                </c:pt>
                <c:pt idx="3200">
                  <c:v>78.125</c:v>
                </c:pt>
                <c:pt idx="3201">
                  <c:v>78.1494140625</c:v>
                </c:pt>
                <c:pt idx="3202">
                  <c:v>78.173828125</c:v>
                </c:pt>
                <c:pt idx="3203">
                  <c:v>78.1982421875</c:v>
                </c:pt>
                <c:pt idx="3204">
                  <c:v>78.22265625</c:v>
                </c:pt>
                <c:pt idx="3205">
                  <c:v>78.2470703125</c:v>
                </c:pt>
                <c:pt idx="3206">
                  <c:v>78.271484375</c:v>
                </c:pt>
                <c:pt idx="3207">
                  <c:v>78.2958984375</c:v>
                </c:pt>
                <c:pt idx="3208">
                  <c:v>78.3203125</c:v>
                </c:pt>
                <c:pt idx="3209">
                  <c:v>78.3447265625</c:v>
                </c:pt>
                <c:pt idx="3210">
                  <c:v>78.369140625</c:v>
                </c:pt>
                <c:pt idx="3211">
                  <c:v>78.3935546875</c:v>
                </c:pt>
                <c:pt idx="3212">
                  <c:v>78.41796875</c:v>
                </c:pt>
                <c:pt idx="3213">
                  <c:v>78.4423828125</c:v>
                </c:pt>
                <c:pt idx="3214">
                  <c:v>78.466796875</c:v>
                </c:pt>
                <c:pt idx="3215">
                  <c:v>78.4912109375</c:v>
                </c:pt>
                <c:pt idx="3216">
                  <c:v>78.515625</c:v>
                </c:pt>
                <c:pt idx="3217">
                  <c:v>78.5400390625</c:v>
                </c:pt>
                <c:pt idx="3218">
                  <c:v>78.564453125</c:v>
                </c:pt>
                <c:pt idx="3219">
                  <c:v>78.5888671875</c:v>
                </c:pt>
                <c:pt idx="3220">
                  <c:v>78.61328125</c:v>
                </c:pt>
                <c:pt idx="3221">
                  <c:v>78.6376953125</c:v>
                </c:pt>
                <c:pt idx="3222">
                  <c:v>78.662109375</c:v>
                </c:pt>
                <c:pt idx="3223">
                  <c:v>78.6865234375</c:v>
                </c:pt>
                <c:pt idx="3224">
                  <c:v>78.7109375</c:v>
                </c:pt>
                <c:pt idx="3225">
                  <c:v>78.7353515625</c:v>
                </c:pt>
                <c:pt idx="3226">
                  <c:v>78.759765625</c:v>
                </c:pt>
                <c:pt idx="3227">
                  <c:v>78.7841796875</c:v>
                </c:pt>
                <c:pt idx="3228">
                  <c:v>78.80859375</c:v>
                </c:pt>
                <c:pt idx="3229">
                  <c:v>78.8330078125</c:v>
                </c:pt>
                <c:pt idx="3230">
                  <c:v>78.857421875</c:v>
                </c:pt>
                <c:pt idx="3231">
                  <c:v>78.8818359375</c:v>
                </c:pt>
                <c:pt idx="3232">
                  <c:v>78.90625</c:v>
                </c:pt>
                <c:pt idx="3233">
                  <c:v>78.9306640625</c:v>
                </c:pt>
                <c:pt idx="3234">
                  <c:v>78.955078125</c:v>
                </c:pt>
                <c:pt idx="3235">
                  <c:v>78.9794921875</c:v>
                </c:pt>
                <c:pt idx="3236">
                  <c:v>79.00390625</c:v>
                </c:pt>
                <c:pt idx="3237">
                  <c:v>79.0283203125</c:v>
                </c:pt>
                <c:pt idx="3238">
                  <c:v>79.052734375</c:v>
                </c:pt>
                <c:pt idx="3239">
                  <c:v>79.0771484375</c:v>
                </c:pt>
                <c:pt idx="3240">
                  <c:v>79.1015625</c:v>
                </c:pt>
                <c:pt idx="3241">
                  <c:v>79.1259765625</c:v>
                </c:pt>
                <c:pt idx="3242">
                  <c:v>79.150390625</c:v>
                </c:pt>
                <c:pt idx="3243">
                  <c:v>79.1748046875</c:v>
                </c:pt>
                <c:pt idx="3244">
                  <c:v>79.19921875</c:v>
                </c:pt>
                <c:pt idx="3245">
                  <c:v>79.2236328125</c:v>
                </c:pt>
                <c:pt idx="3246">
                  <c:v>79.248046875</c:v>
                </c:pt>
                <c:pt idx="3247">
                  <c:v>79.2724609375</c:v>
                </c:pt>
                <c:pt idx="3248">
                  <c:v>79.296875</c:v>
                </c:pt>
                <c:pt idx="3249">
                  <c:v>79.3212890625</c:v>
                </c:pt>
                <c:pt idx="3250">
                  <c:v>79.345703125</c:v>
                </c:pt>
                <c:pt idx="3251">
                  <c:v>79.3701171875</c:v>
                </c:pt>
                <c:pt idx="3252">
                  <c:v>79.39453125</c:v>
                </c:pt>
                <c:pt idx="3253">
                  <c:v>79.4189453125</c:v>
                </c:pt>
                <c:pt idx="3254">
                  <c:v>79.443359375</c:v>
                </c:pt>
                <c:pt idx="3255">
                  <c:v>79.4677734375</c:v>
                </c:pt>
                <c:pt idx="3256">
                  <c:v>79.4921875</c:v>
                </c:pt>
                <c:pt idx="3257">
                  <c:v>79.5166015625</c:v>
                </c:pt>
                <c:pt idx="3258">
                  <c:v>79.541015625</c:v>
                </c:pt>
                <c:pt idx="3259">
                  <c:v>79.5654296875</c:v>
                </c:pt>
                <c:pt idx="3260">
                  <c:v>79.58984375</c:v>
                </c:pt>
                <c:pt idx="3261">
                  <c:v>79.6142578125</c:v>
                </c:pt>
                <c:pt idx="3262">
                  <c:v>79.638671875</c:v>
                </c:pt>
                <c:pt idx="3263">
                  <c:v>79.6630859375</c:v>
                </c:pt>
                <c:pt idx="3264">
                  <c:v>79.6875</c:v>
                </c:pt>
                <c:pt idx="3265">
                  <c:v>79.7119140625</c:v>
                </c:pt>
                <c:pt idx="3266">
                  <c:v>79.736328125</c:v>
                </c:pt>
                <c:pt idx="3267">
                  <c:v>79.7607421875</c:v>
                </c:pt>
                <c:pt idx="3268">
                  <c:v>79.78515625</c:v>
                </c:pt>
                <c:pt idx="3269">
                  <c:v>79.8095703125</c:v>
                </c:pt>
                <c:pt idx="3270">
                  <c:v>79.833984375</c:v>
                </c:pt>
                <c:pt idx="3271">
                  <c:v>79.8583984375</c:v>
                </c:pt>
                <c:pt idx="3272">
                  <c:v>79.8828125</c:v>
                </c:pt>
                <c:pt idx="3273">
                  <c:v>79.9072265625</c:v>
                </c:pt>
                <c:pt idx="3274">
                  <c:v>79.931640625</c:v>
                </c:pt>
                <c:pt idx="3275">
                  <c:v>79.9560546875</c:v>
                </c:pt>
                <c:pt idx="3276">
                  <c:v>79.98046875</c:v>
                </c:pt>
                <c:pt idx="3277">
                  <c:v>80.0048828125</c:v>
                </c:pt>
                <c:pt idx="3278">
                  <c:v>80.029296875</c:v>
                </c:pt>
                <c:pt idx="3279">
                  <c:v>80.0537109375</c:v>
                </c:pt>
                <c:pt idx="3280">
                  <c:v>80.078125</c:v>
                </c:pt>
                <c:pt idx="3281">
                  <c:v>80.1025390625</c:v>
                </c:pt>
                <c:pt idx="3282">
                  <c:v>80.126953125</c:v>
                </c:pt>
                <c:pt idx="3283">
                  <c:v>80.1513671875</c:v>
                </c:pt>
                <c:pt idx="3284">
                  <c:v>80.17578125</c:v>
                </c:pt>
                <c:pt idx="3285">
                  <c:v>80.2001953125</c:v>
                </c:pt>
                <c:pt idx="3286">
                  <c:v>80.224609375</c:v>
                </c:pt>
                <c:pt idx="3287">
                  <c:v>80.2490234375</c:v>
                </c:pt>
                <c:pt idx="3288">
                  <c:v>80.2734375</c:v>
                </c:pt>
                <c:pt idx="3289">
                  <c:v>80.2978515625</c:v>
                </c:pt>
                <c:pt idx="3290">
                  <c:v>80.322265625</c:v>
                </c:pt>
                <c:pt idx="3291">
                  <c:v>80.3466796875</c:v>
                </c:pt>
                <c:pt idx="3292">
                  <c:v>80.37109375</c:v>
                </c:pt>
                <c:pt idx="3293">
                  <c:v>80.3955078125</c:v>
                </c:pt>
                <c:pt idx="3294">
                  <c:v>80.419921875</c:v>
                </c:pt>
                <c:pt idx="3295">
                  <c:v>80.4443359375</c:v>
                </c:pt>
                <c:pt idx="3296">
                  <c:v>80.46875</c:v>
                </c:pt>
                <c:pt idx="3297">
                  <c:v>80.4931640625</c:v>
                </c:pt>
                <c:pt idx="3298">
                  <c:v>80.517578125</c:v>
                </c:pt>
                <c:pt idx="3299">
                  <c:v>80.5419921875</c:v>
                </c:pt>
                <c:pt idx="3300">
                  <c:v>80.56640625</c:v>
                </c:pt>
                <c:pt idx="3301">
                  <c:v>80.5908203125</c:v>
                </c:pt>
                <c:pt idx="3302">
                  <c:v>80.615234375</c:v>
                </c:pt>
                <c:pt idx="3303">
                  <c:v>80.6396484375</c:v>
                </c:pt>
                <c:pt idx="3304">
                  <c:v>80.6640625</c:v>
                </c:pt>
                <c:pt idx="3305">
                  <c:v>80.6884765625</c:v>
                </c:pt>
                <c:pt idx="3306">
                  <c:v>80.712890625</c:v>
                </c:pt>
                <c:pt idx="3307">
                  <c:v>80.7373046875</c:v>
                </c:pt>
                <c:pt idx="3308">
                  <c:v>80.76171875</c:v>
                </c:pt>
                <c:pt idx="3309">
                  <c:v>80.7861328125</c:v>
                </c:pt>
                <c:pt idx="3310">
                  <c:v>80.810546875</c:v>
                </c:pt>
                <c:pt idx="3311">
                  <c:v>80.8349609375</c:v>
                </c:pt>
                <c:pt idx="3312">
                  <c:v>80.859375</c:v>
                </c:pt>
                <c:pt idx="3313">
                  <c:v>80.8837890625</c:v>
                </c:pt>
                <c:pt idx="3314">
                  <c:v>80.908203125</c:v>
                </c:pt>
                <c:pt idx="3315">
                  <c:v>80.9326171875</c:v>
                </c:pt>
                <c:pt idx="3316">
                  <c:v>80.95703125</c:v>
                </c:pt>
                <c:pt idx="3317">
                  <c:v>80.9814453125</c:v>
                </c:pt>
                <c:pt idx="3318">
                  <c:v>81.005859375</c:v>
                </c:pt>
                <c:pt idx="3319">
                  <c:v>81.0302734375</c:v>
                </c:pt>
                <c:pt idx="3320">
                  <c:v>81.0546875</c:v>
                </c:pt>
                <c:pt idx="3321">
                  <c:v>81.0791015625</c:v>
                </c:pt>
                <c:pt idx="3322">
                  <c:v>81.103515625</c:v>
                </c:pt>
                <c:pt idx="3323">
                  <c:v>81.1279296875</c:v>
                </c:pt>
                <c:pt idx="3324">
                  <c:v>81.15234375</c:v>
                </c:pt>
                <c:pt idx="3325">
                  <c:v>81.1767578125</c:v>
                </c:pt>
                <c:pt idx="3326">
                  <c:v>81.201171875</c:v>
                </c:pt>
                <c:pt idx="3327">
                  <c:v>81.2255859375</c:v>
                </c:pt>
                <c:pt idx="3328">
                  <c:v>81.25</c:v>
                </c:pt>
                <c:pt idx="3329">
                  <c:v>81.2744140625</c:v>
                </c:pt>
                <c:pt idx="3330">
                  <c:v>81.298828125</c:v>
                </c:pt>
                <c:pt idx="3331">
                  <c:v>81.3232421875</c:v>
                </c:pt>
                <c:pt idx="3332">
                  <c:v>81.34765625</c:v>
                </c:pt>
                <c:pt idx="3333">
                  <c:v>81.3720703125</c:v>
                </c:pt>
                <c:pt idx="3334">
                  <c:v>81.396484375</c:v>
                </c:pt>
                <c:pt idx="3335">
                  <c:v>81.4208984375</c:v>
                </c:pt>
                <c:pt idx="3336">
                  <c:v>81.4453125</c:v>
                </c:pt>
                <c:pt idx="3337">
                  <c:v>81.4697265625</c:v>
                </c:pt>
                <c:pt idx="3338">
                  <c:v>81.494140625</c:v>
                </c:pt>
                <c:pt idx="3339">
                  <c:v>81.5185546875</c:v>
                </c:pt>
                <c:pt idx="3340">
                  <c:v>81.54296875</c:v>
                </c:pt>
                <c:pt idx="3341">
                  <c:v>81.5673828125</c:v>
                </c:pt>
                <c:pt idx="3342">
                  <c:v>81.591796875</c:v>
                </c:pt>
                <c:pt idx="3343">
                  <c:v>81.6162109375</c:v>
                </c:pt>
                <c:pt idx="3344">
                  <c:v>81.640625</c:v>
                </c:pt>
                <c:pt idx="3345">
                  <c:v>81.6650390625</c:v>
                </c:pt>
                <c:pt idx="3346">
                  <c:v>81.689453125</c:v>
                </c:pt>
                <c:pt idx="3347">
                  <c:v>81.7138671875</c:v>
                </c:pt>
                <c:pt idx="3348">
                  <c:v>81.73828125</c:v>
                </c:pt>
                <c:pt idx="3349">
                  <c:v>81.7626953125</c:v>
                </c:pt>
                <c:pt idx="3350">
                  <c:v>81.787109375</c:v>
                </c:pt>
                <c:pt idx="3351">
                  <c:v>81.8115234375</c:v>
                </c:pt>
                <c:pt idx="3352">
                  <c:v>81.8359375</c:v>
                </c:pt>
                <c:pt idx="3353">
                  <c:v>81.8603515625</c:v>
                </c:pt>
                <c:pt idx="3354">
                  <c:v>81.884765625</c:v>
                </c:pt>
                <c:pt idx="3355">
                  <c:v>81.9091796875</c:v>
                </c:pt>
                <c:pt idx="3356">
                  <c:v>81.93359375</c:v>
                </c:pt>
                <c:pt idx="3357">
                  <c:v>81.9580078125</c:v>
                </c:pt>
                <c:pt idx="3358">
                  <c:v>81.982421875</c:v>
                </c:pt>
                <c:pt idx="3359">
                  <c:v>82.0068359375</c:v>
                </c:pt>
                <c:pt idx="3360">
                  <c:v>82.03125</c:v>
                </c:pt>
                <c:pt idx="3361">
                  <c:v>82.0556640625</c:v>
                </c:pt>
                <c:pt idx="3362">
                  <c:v>82.080078125</c:v>
                </c:pt>
                <c:pt idx="3363">
                  <c:v>82.1044921875</c:v>
                </c:pt>
                <c:pt idx="3364">
                  <c:v>82.12890625</c:v>
                </c:pt>
                <c:pt idx="3365">
                  <c:v>82.1533203125</c:v>
                </c:pt>
                <c:pt idx="3366">
                  <c:v>82.177734375</c:v>
                </c:pt>
                <c:pt idx="3367">
                  <c:v>82.2021484375</c:v>
                </c:pt>
                <c:pt idx="3368">
                  <c:v>82.2265625</c:v>
                </c:pt>
                <c:pt idx="3369">
                  <c:v>82.2509765625</c:v>
                </c:pt>
                <c:pt idx="3370">
                  <c:v>82.275390625</c:v>
                </c:pt>
                <c:pt idx="3371">
                  <c:v>82.2998046875</c:v>
                </c:pt>
                <c:pt idx="3372">
                  <c:v>82.32421875</c:v>
                </c:pt>
                <c:pt idx="3373">
                  <c:v>82.3486328125</c:v>
                </c:pt>
                <c:pt idx="3374">
                  <c:v>82.373046875</c:v>
                </c:pt>
                <c:pt idx="3375">
                  <c:v>82.3974609375</c:v>
                </c:pt>
                <c:pt idx="3376">
                  <c:v>82.421875</c:v>
                </c:pt>
                <c:pt idx="3377">
                  <c:v>82.4462890625</c:v>
                </c:pt>
                <c:pt idx="3378">
                  <c:v>82.470703125</c:v>
                </c:pt>
                <c:pt idx="3379">
                  <c:v>82.4951171875</c:v>
                </c:pt>
                <c:pt idx="3380">
                  <c:v>82.51953125</c:v>
                </c:pt>
                <c:pt idx="3381">
                  <c:v>82.5439453125</c:v>
                </c:pt>
                <c:pt idx="3382">
                  <c:v>82.568359375</c:v>
                </c:pt>
                <c:pt idx="3383">
                  <c:v>82.5927734375</c:v>
                </c:pt>
                <c:pt idx="3384">
                  <c:v>82.6171875</c:v>
                </c:pt>
                <c:pt idx="3385">
                  <c:v>82.6416015625</c:v>
                </c:pt>
                <c:pt idx="3386">
                  <c:v>82.666015625</c:v>
                </c:pt>
                <c:pt idx="3387">
                  <c:v>82.6904296875</c:v>
                </c:pt>
                <c:pt idx="3388">
                  <c:v>82.71484375</c:v>
                </c:pt>
                <c:pt idx="3389">
                  <c:v>82.7392578125</c:v>
                </c:pt>
                <c:pt idx="3390">
                  <c:v>82.763671875</c:v>
                </c:pt>
                <c:pt idx="3391">
                  <c:v>82.7880859375</c:v>
                </c:pt>
                <c:pt idx="3392">
                  <c:v>82.8125</c:v>
                </c:pt>
                <c:pt idx="3393">
                  <c:v>82.8369140625</c:v>
                </c:pt>
                <c:pt idx="3394">
                  <c:v>82.861328125</c:v>
                </c:pt>
                <c:pt idx="3395">
                  <c:v>82.8857421875</c:v>
                </c:pt>
                <c:pt idx="3396">
                  <c:v>82.91015625</c:v>
                </c:pt>
                <c:pt idx="3397">
                  <c:v>82.9345703125</c:v>
                </c:pt>
                <c:pt idx="3398">
                  <c:v>82.958984375</c:v>
                </c:pt>
                <c:pt idx="3399">
                  <c:v>82.9833984375</c:v>
                </c:pt>
                <c:pt idx="3400">
                  <c:v>83.0078125</c:v>
                </c:pt>
                <c:pt idx="3401">
                  <c:v>83.0322265625</c:v>
                </c:pt>
                <c:pt idx="3402">
                  <c:v>83.056640625</c:v>
                </c:pt>
                <c:pt idx="3403">
                  <c:v>83.0810546875</c:v>
                </c:pt>
                <c:pt idx="3404">
                  <c:v>83.10546875</c:v>
                </c:pt>
                <c:pt idx="3405">
                  <c:v>83.1298828125</c:v>
                </c:pt>
                <c:pt idx="3406">
                  <c:v>83.154296875</c:v>
                </c:pt>
                <c:pt idx="3407">
                  <c:v>83.1787109375</c:v>
                </c:pt>
                <c:pt idx="3408">
                  <c:v>83.203125</c:v>
                </c:pt>
                <c:pt idx="3409">
                  <c:v>83.2275390625</c:v>
                </c:pt>
                <c:pt idx="3410">
                  <c:v>83.251953125</c:v>
                </c:pt>
                <c:pt idx="3411">
                  <c:v>83.2763671875</c:v>
                </c:pt>
                <c:pt idx="3412">
                  <c:v>83.30078125</c:v>
                </c:pt>
                <c:pt idx="3413">
                  <c:v>83.3251953125</c:v>
                </c:pt>
                <c:pt idx="3414">
                  <c:v>83.349609375</c:v>
                </c:pt>
                <c:pt idx="3415">
                  <c:v>83.3740234375</c:v>
                </c:pt>
                <c:pt idx="3416">
                  <c:v>83.3984375</c:v>
                </c:pt>
                <c:pt idx="3417">
                  <c:v>83.4228515625</c:v>
                </c:pt>
                <c:pt idx="3418">
                  <c:v>83.447265625</c:v>
                </c:pt>
                <c:pt idx="3419">
                  <c:v>83.4716796875</c:v>
                </c:pt>
                <c:pt idx="3420">
                  <c:v>83.49609375</c:v>
                </c:pt>
                <c:pt idx="3421">
                  <c:v>83.5205078125</c:v>
                </c:pt>
                <c:pt idx="3422">
                  <c:v>83.544921875</c:v>
                </c:pt>
                <c:pt idx="3423">
                  <c:v>83.5693359375</c:v>
                </c:pt>
                <c:pt idx="3424">
                  <c:v>83.59375</c:v>
                </c:pt>
                <c:pt idx="3425">
                  <c:v>83.6181640625</c:v>
                </c:pt>
                <c:pt idx="3426">
                  <c:v>83.642578125</c:v>
                </c:pt>
                <c:pt idx="3427">
                  <c:v>83.6669921875</c:v>
                </c:pt>
                <c:pt idx="3428">
                  <c:v>83.69140625</c:v>
                </c:pt>
                <c:pt idx="3429">
                  <c:v>83.7158203125</c:v>
                </c:pt>
                <c:pt idx="3430">
                  <c:v>83.740234375</c:v>
                </c:pt>
                <c:pt idx="3431">
                  <c:v>83.7646484375</c:v>
                </c:pt>
                <c:pt idx="3432">
                  <c:v>83.7890625</c:v>
                </c:pt>
                <c:pt idx="3433">
                  <c:v>83.8134765625</c:v>
                </c:pt>
                <c:pt idx="3434">
                  <c:v>83.837890625</c:v>
                </c:pt>
                <c:pt idx="3435">
                  <c:v>83.8623046875</c:v>
                </c:pt>
                <c:pt idx="3436">
                  <c:v>83.88671875</c:v>
                </c:pt>
                <c:pt idx="3437">
                  <c:v>83.9111328125</c:v>
                </c:pt>
                <c:pt idx="3438">
                  <c:v>83.935546875</c:v>
                </c:pt>
                <c:pt idx="3439">
                  <c:v>83.9599609375</c:v>
                </c:pt>
                <c:pt idx="3440">
                  <c:v>83.984375</c:v>
                </c:pt>
                <c:pt idx="3441">
                  <c:v>84.0087890625</c:v>
                </c:pt>
                <c:pt idx="3442">
                  <c:v>84.033203125</c:v>
                </c:pt>
                <c:pt idx="3443">
                  <c:v>84.0576171875</c:v>
                </c:pt>
                <c:pt idx="3444">
                  <c:v>84.08203125</c:v>
                </c:pt>
                <c:pt idx="3445">
                  <c:v>84.1064453125</c:v>
                </c:pt>
                <c:pt idx="3446">
                  <c:v>84.130859375</c:v>
                </c:pt>
                <c:pt idx="3447">
                  <c:v>84.1552734375</c:v>
                </c:pt>
                <c:pt idx="3448">
                  <c:v>84.1796875</c:v>
                </c:pt>
                <c:pt idx="3449">
                  <c:v>84.2041015625</c:v>
                </c:pt>
                <c:pt idx="3450">
                  <c:v>84.228515625</c:v>
                </c:pt>
                <c:pt idx="3451">
                  <c:v>84.2529296875</c:v>
                </c:pt>
                <c:pt idx="3452">
                  <c:v>84.27734375</c:v>
                </c:pt>
                <c:pt idx="3453">
                  <c:v>84.3017578125</c:v>
                </c:pt>
                <c:pt idx="3454">
                  <c:v>84.326171875</c:v>
                </c:pt>
                <c:pt idx="3455">
                  <c:v>84.3505859375</c:v>
                </c:pt>
                <c:pt idx="3456">
                  <c:v>84.375</c:v>
                </c:pt>
                <c:pt idx="3457">
                  <c:v>84.3994140625</c:v>
                </c:pt>
                <c:pt idx="3458">
                  <c:v>84.423828125</c:v>
                </c:pt>
                <c:pt idx="3459">
                  <c:v>84.4482421875</c:v>
                </c:pt>
                <c:pt idx="3460">
                  <c:v>84.47265625</c:v>
                </c:pt>
                <c:pt idx="3461">
                  <c:v>84.4970703125</c:v>
                </c:pt>
                <c:pt idx="3462">
                  <c:v>84.521484375</c:v>
                </c:pt>
                <c:pt idx="3463">
                  <c:v>84.5458984375</c:v>
                </c:pt>
                <c:pt idx="3464">
                  <c:v>84.5703125</c:v>
                </c:pt>
                <c:pt idx="3465">
                  <c:v>84.5947265625</c:v>
                </c:pt>
                <c:pt idx="3466">
                  <c:v>84.619140625</c:v>
                </c:pt>
                <c:pt idx="3467">
                  <c:v>84.6435546875</c:v>
                </c:pt>
                <c:pt idx="3468">
                  <c:v>84.66796875</c:v>
                </c:pt>
                <c:pt idx="3469">
                  <c:v>84.6923828125</c:v>
                </c:pt>
                <c:pt idx="3470">
                  <c:v>84.716796875</c:v>
                </c:pt>
                <c:pt idx="3471">
                  <c:v>84.7412109375</c:v>
                </c:pt>
                <c:pt idx="3472">
                  <c:v>84.765625</c:v>
                </c:pt>
                <c:pt idx="3473">
                  <c:v>84.7900390625</c:v>
                </c:pt>
                <c:pt idx="3474">
                  <c:v>84.814453125</c:v>
                </c:pt>
                <c:pt idx="3475">
                  <c:v>84.8388671875</c:v>
                </c:pt>
                <c:pt idx="3476">
                  <c:v>84.86328125</c:v>
                </c:pt>
                <c:pt idx="3477">
                  <c:v>84.8876953125</c:v>
                </c:pt>
                <c:pt idx="3478">
                  <c:v>84.912109375</c:v>
                </c:pt>
                <c:pt idx="3479">
                  <c:v>84.9365234375</c:v>
                </c:pt>
                <c:pt idx="3480">
                  <c:v>84.9609375</c:v>
                </c:pt>
                <c:pt idx="3481">
                  <c:v>84.9853515625</c:v>
                </c:pt>
                <c:pt idx="3482">
                  <c:v>85.009765625</c:v>
                </c:pt>
                <c:pt idx="3483">
                  <c:v>85.0341796875</c:v>
                </c:pt>
                <c:pt idx="3484">
                  <c:v>85.05859375</c:v>
                </c:pt>
                <c:pt idx="3485">
                  <c:v>85.0830078125</c:v>
                </c:pt>
                <c:pt idx="3486">
                  <c:v>85.107421875</c:v>
                </c:pt>
                <c:pt idx="3487">
                  <c:v>85.1318359375</c:v>
                </c:pt>
                <c:pt idx="3488">
                  <c:v>85.15625</c:v>
                </c:pt>
                <c:pt idx="3489">
                  <c:v>85.1806640625</c:v>
                </c:pt>
                <c:pt idx="3490">
                  <c:v>85.205078125</c:v>
                </c:pt>
                <c:pt idx="3491">
                  <c:v>85.2294921875</c:v>
                </c:pt>
                <c:pt idx="3492">
                  <c:v>85.25390625</c:v>
                </c:pt>
                <c:pt idx="3493">
                  <c:v>85.2783203125</c:v>
                </c:pt>
                <c:pt idx="3494">
                  <c:v>85.302734375</c:v>
                </c:pt>
                <c:pt idx="3495">
                  <c:v>85.3271484375</c:v>
                </c:pt>
                <c:pt idx="3496">
                  <c:v>85.3515625</c:v>
                </c:pt>
                <c:pt idx="3497">
                  <c:v>85.3759765625</c:v>
                </c:pt>
                <c:pt idx="3498">
                  <c:v>85.400390625</c:v>
                </c:pt>
                <c:pt idx="3499">
                  <c:v>85.4248046875</c:v>
                </c:pt>
                <c:pt idx="3500">
                  <c:v>85.44921875</c:v>
                </c:pt>
                <c:pt idx="3501">
                  <c:v>85.4736328125</c:v>
                </c:pt>
                <c:pt idx="3502">
                  <c:v>85.498046875</c:v>
                </c:pt>
                <c:pt idx="3503">
                  <c:v>85.5224609375</c:v>
                </c:pt>
                <c:pt idx="3504">
                  <c:v>85.546875</c:v>
                </c:pt>
                <c:pt idx="3505">
                  <c:v>85.5712890625</c:v>
                </c:pt>
                <c:pt idx="3506">
                  <c:v>85.595703125</c:v>
                </c:pt>
                <c:pt idx="3507">
                  <c:v>85.6201171875</c:v>
                </c:pt>
                <c:pt idx="3508">
                  <c:v>85.64453125</c:v>
                </c:pt>
                <c:pt idx="3509">
                  <c:v>85.6689453125</c:v>
                </c:pt>
                <c:pt idx="3510">
                  <c:v>85.693359375</c:v>
                </c:pt>
                <c:pt idx="3511">
                  <c:v>85.7177734375</c:v>
                </c:pt>
                <c:pt idx="3512">
                  <c:v>85.7421875</c:v>
                </c:pt>
                <c:pt idx="3513">
                  <c:v>85.7666015625</c:v>
                </c:pt>
                <c:pt idx="3514">
                  <c:v>85.791015625</c:v>
                </c:pt>
                <c:pt idx="3515">
                  <c:v>85.8154296875</c:v>
                </c:pt>
                <c:pt idx="3516">
                  <c:v>85.83984375</c:v>
                </c:pt>
                <c:pt idx="3517">
                  <c:v>85.8642578125</c:v>
                </c:pt>
                <c:pt idx="3518">
                  <c:v>85.888671875</c:v>
                </c:pt>
                <c:pt idx="3519">
                  <c:v>85.9130859375</c:v>
                </c:pt>
                <c:pt idx="3520">
                  <c:v>85.9375</c:v>
                </c:pt>
                <c:pt idx="3521">
                  <c:v>85.9619140625</c:v>
                </c:pt>
                <c:pt idx="3522">
                  <c:v>85.986328125</c:v>
                </c:pt>
                <c:pt idx="3523">
                  <c:v>86.0107421875</c:v>
                </c:pt>
                <c:pt idx="3524">
                  <c:v>86.03515625</c:v>
                </c:pt>
                <c:pt idx="3525">
                  <c:v>86.0595703125</c:v>
                </c:pt>
                <c:pt idx="3526">
                  <c:v>86.083984375</c:v>
                </c:pt>
                <c:pt idx="3527">
                  <c:v>86.1083984375</c:v>
                </c:pt>
                <c:pt idx="3528">
                  <c:v>86.1328125</c:v>
                </c:pt>
                <c:pt idx="3529">
                  <c:v>86.1572265625</c:v>
                </c:pt>
                <c:pt idx="3530">
                  <c:v>86.181640625</c:v>
                </c:pt>
                <c:pt idx="3531">
                  <c:v>86.2060546875</c:v>
                </c:pt>
                <c:pt idx="3532">
                  <c:v>86.23046875</c:v>
                </c:pt>
                <c:pt idx="3533">
                  <c:v>86.2548828125</c:v>
                </c:pt>
                <c:pt idx="3534">
                  <c:v>86.279296875</c:v>
                </c:pt>
                <c:pt idx="3535">
                  <c:v>86.3037109375</c:v>
                </c:pt>
                <c:pt idx="3536">
                  <c:v>86.328125</c:v>
                </c:pt>
                <c:pt idx="3537">
                  <c:v>86.3525390625</c:v>
                </c:pt>
                <c:pt idx="3538">
                  <c:v>86.376953125</c:v>
                </c:pt>
                <c:pt idx="3539">
                  <c:v>86.4013671875</c:v>
                </c:pt>
                <c:pt idx="3540">
                  <c:v>86.42578125</c:v>
                </c:pt>
                <c:pt idx="3541">
                  <c:v>86.4501953125</c:v>
                </c:pt>
                <c:pt idx="3542">
                  <c:v>86.474609375</c:v>
                </c:pt>
                <c:pt idx="3543">
                  <c:v>86.4990234375</c:v>
                </c:pt>
                <c:pt idx="3544">
                  <c:v>86.5234375</c:v>
                </c:pt>
                <c:pt idx="3545">
                  <c:v>86.5478515625</c:v>
                </c:pt>
                <c:pt idx="3546">
                  <c:v>86.572265625</c:v>
                </c:pt>
                <c:pt idx="3547">
                  <c:v>86.5966796875</c:v>
                </c:pt>
                <c:pt idx="3548">
                  <c:v>86.62109375</c:v>
                </c:pt>
                <c:pt idx="3549">
                  <c:v>86.6455078125</c:v>
                </c:pt>
                <c:pt idx="3550">
                  <c:v>86.669921875</c:v>
                </c:pt>
                <c:pt idx="3551">
                  <c:v>86.6943359375</c:v>
                </c:pt>
                <c:pt idx="3552">
                  <c:v>86.71875</c:v>
                </c:pt>
                <c:pt idx="3553">
                  <c:v>86.7431640625</c:v>
                </c:pt>
                <c:pt idx="3554">
                  <c:v>86.767578125</c:v>
                </c:pt>
                <c:pt idx="3555">
                  <c:v>86.7919921875</c:v>
                </c:pt>
                <c:pt idx="3556">
                  <c:v>86.81640625</c:v>
                </c:pt>
                <c:pt idx="3557">
                  <c:v>86.8408203125</c:v>
                </c:pt>
                <c:pt idx="3558">
                  <c:v>86.865234375</c:v>
                </c:pt>
                <c:pt idx="3559">
                  <c:v>86.8896484375</c:v>
                </c:pt>
                <c:pt idx="3560">
                  <c:v>86.9140625</c:v>
                </c:pt>
                <c:pt idx="3561">
                  <c:v>86.9384765625</c:v>
                </c:pt>
                <c:pt idx="3562">
                  <c:v>86.962890625</c:v>
                </c:pt>
                <c:pt idx="3563">
                  <c:v>86.9873046875</c:v>
                </c:pt>
                <c:pt idx="3564">
                  <c:v>87.01171875</c:v>
                </c:pt>
                <c:pt idx="3565">
                  <c:v>87.0361328125</c:v>
                </c:pt>
                <c:pt idx="3566">
                  <c:v>87.060546875</c:v>
                </c:pt>
                <c:pt idx="3567">
                  <c:v>87.0849609375</c:v>
                </c:pt>
                <c:pt idx="3568">
                  <c:v>87.109375</c:v>
                </c:pt>
                <c:pt idx="3569">
                  <c:v>87.1337890625</c:v>
                </c:pt>
                <c:pt idx="3570">
                  <c:v>87.158203125</c:v>
                </c:pt>
                <c:pt idx="3571">
                  <c:v>87.1826171875</c:v>
                </c:pt>
                <c:pt idx="3572">
                  <c:v>87.20703125</c:v>
                </c:pt>
                <c:pt idx="3573">
                  <c:v>87.2314453125</c:v>
                </c:pt>
                <c:pt idx="3574">
                  <c:v>87.255859375</c:v>
                </c:pt>
                <c:pt idx="3575">
                  <c:v>87.2802734375</c:v>
                </c:pt>
                <c:pt idx="3576">
                  <c:v>87.3046875</c:v>
                </c:pt>
                <c:pt idx="3577">
                  <c:v>87.3291015625</c:v>
                </c:pt>
                <c:pt idx="3578">
                  <c:v>87.353515625</c:v>
                </c:pt>
                <c:pt idx="3579">
                  <c:v>87.3779296875</c:v>
                </c:pt>
                <c:pt idx="3580">
                  <c:v>87.40234375</c:v>
                </c:pt>
                <c:pt idx="3581">
                  <c:v>87.4267578125</c:v>
                </c:pt>
                <c:pt idx="3582">
                  <c:v>87.451171875</c:v>
                </c:pt>
                <c:pt idx="3583">
                  <c:v>87.4755859375</c:v>
                </c:pt>
                <c:pt idx="3584">
                  <c:v>87.5</c:v>
                </c:pt>
                <c:pt idx="3585">
                  <c:v>87.5244140625</c:v>
                </c:pt>
                <c:pt idx="3586">
                  <c:v>87.548828125</c:v>
                </c:pt>
                <c:pt idx="3587">
                  <c:v>87.5732421875</c:v>
                </c:pt>
                <c:pt idx="3588">
                  <c:v>87.59765625</c:v>
                </c:pt>
                <c:pt idx="3589">
                  <c:v>87.6220703125</c:v>
                </c:pt>
                <c:pt idx="3590">
                  <c:v>87.646484375</c:v>
                </c:pt>
                <c:pt idx="3591">
                  <c:v>87.6708984375</c:v>
                </c:pt>
                <c:pt idx="3592">
                  <c:v>87.6953125</c:v>
                </c:pt>
                <c:pt idx="3593">
                  <c:v>87.7197265625</c:v>
                </c:pt>
                <c:pt idx="3594">
                  <c:v>87.744140625</c:v>
                </c:pt>
                <c:pt idx="3595">
                  <c:v>87.7685546875</c:v>
                </c:pt>
                <c:pt idx="3596">
                  <c:v>87.79296875</c:v>
                </c:pt>
                <c:pt idx="3597">
                  <c:v>87.8173828125</c:v>
                </c:pt>
                <c:pt idx="3598">
                  <c:v>87.841796875</c:v>
                </c:pt>
                <c:pt idx="3599">
                  <c:v>87.8662109375</c:v>
                </c:pt>
                <c:pt idx="3600">
                  <c:v>87.890625</c:v>
                </c:pt>
                <c:pt idx="3601">
                  <c:v>87.9150390625</c:v>
                </c:pt>
                <c:pt idx="3602">
                  <c:v>87.939453125</c:v>
                </c:pt>
                <c:pt idx="3603">
                  <c:v>87.9638671875</c:v>
                </c:pt>
                <c:pt idx="3604">
                  <c:v>87.98828125</c:v>
                </c:pt>
                <c:pt idx="3605">
                  <c:v>88.0126953125</c:v>
                </c:pt>
                <c:pt idx="3606">
                  <c:v>88.037109375</c:v>
                </c:pt>
                <c:pt idx="3607">
                  <c:v>88.0615234375</c:v>
                </c:pt>
                <c:pt idx="3608">
                  <c:v>88.0859375</c:v>
                </c:pt>
                <c:pt idx="3609">
                  <c:v>88.1103515625</c:v>
                </c:pt>
                <c:pt idx="3610">
                  <c:v>88.134765625</c:v>
                </c:pt>
                <c:pt idx="3611">
                  <c:v>88.1591796875</c:v>
                </c:pt>
                <c:pt idx="3612">
                  <c:v>88.18359375</c:v>
                </c:pt>
                <c:pt idx="3613">
                  <c:v>88.2080078125</c:v>
                </c:pt>
                <c:pt idx="3614">
                  <c:v>88.232421875</c:v>
                </c:pt>
                <c:pt idx="3615">
                  <c:v>88.2568359375</c:v>
                </c:pt>
                <c:pt idx="3616">
                  <c:v>88.28125</c:v>
                </c:pt>
                <c:pt idx="3617">
                  <c:v>88.3056640625</c:v>
                </c:pt>
                <c:pt idx="3618">
                  <c:v>88.330078125</c:v>
                </c:pt>
                <c:pt idx="3619">
                  <c:v>88.3544921875</c:v>
                </c:pt>
                <c:pt idx="3620">
                  <c:v>88.37890625</c:v>
                </c:pt>
                <c:pt idx="3621">
                  <c:v>88.4033203125</c:v>
                </c:pt>
                <c:pt idx="3622">
                  <c:v>88.427734375</c:v>
                </c:pt>
                <c:pt idx="3623">
                  <c:v>88.4521484375</c:v>
                </c:pt>
                <c:pt idx="3624">
                  <c:v>88.4765625</c:v>
                </c:pt>
                <c:pt idx="3625">
                  <c:v>88.5009765625</c:v>
                </c:pt>
                <c:pt idx="3626">
                  <c:v>88.525390625</c:v>
                </c:pt>
                <c:pt idx="3627">
                  <c:v>88.5498046875</c:v>
                </c:pt>
                <c:pt idx="3628">
                  <c:v>88.57421875</c:v>
                </c:pt>
                <c:pt idx="3629">
                  <c:v>88.5986328125</c:v>
                </c:pt>
                <c:pt idx="3630">
                  <c:v>88.623046875</c:v>
                </c:pt>
                <c:pt idx="3631">
                  <c:v>88.6474609375</c:v>
                </c:pt>
                <c:pt idx="3632">
                  <c:v>88.671875</c:v>
                </c:pt>
                <c:pt idx="3633">
                  <c:v>88.6962890625</c:v>
                </c:pt>
                <c:pt idx="3634">
                  <c:v>88.720703125</c:v>
                </c:pt>
                <c:pt idx="3635">
                  <c:v>88.7451171875</c:v>
                </c:pt>
                <c:pt idx="3636">
                  <c:v>88.76953125</c:v>
                </c:pt>
                <c:pt idx="3637">
                  <c:v>88.7939453125</c:v>
                </c:pt>
                <c:pt idx="3638">
                  <c:v>88.818359375</c:v>
                </c:pt>
                <c:pt idx="3639">
                  <c:v>88.8427734375</c:v>
                </c:pt>
                <c:pt idx="3640">
                  <c:v>88.8671875</c:v>
                </c:pt>
                <c:pt idx="3641">
                  <c:v>88.8916015625</c:v>
                </c:pt>
                <c:pt idx="3642">
                  <c:v>88.916015625</c:v>
                </c:pt>
                <c:pt idx="3643">
                  <c:v>88.9404296875</c:v>
                </c:pt>
                <c:pt idx="3644">
                  <c:v>88.96484375</c:v>
                </c:pt>
                <c:pt idx="3645">
                  <c:v>88.9892578125</c:v>
                </c:pt>
                <c:pt idx="3646">
                  <c:v>89.013671875</c:v>
                </c:pt>
                <c:pt idx="3647">
                  <c:v>89.0380859375</c:v>
                </c:pt>
                <c:pt idx="3648">
                  <c:v>89.0625</c:v>
                </c:pt>
                <c:pt idx="3649">
                  <c:v>89.0869140625</c:v>
                </c:pt>
                <c:pt idx="3650">
                  <c:v>89.111328125</c:v>
                </c:pt>
                <c:pt idx="3651">
                  <c:v>89.1357421875</c:v>
                </c:pt>
                <c:pt idx="3652">
                  <c:v>89.16015625</c:v>
                </c:pt>
                <c:pt idx="3653">
                  <c:v>89.1845703125</c:v>
                </c:pt>
                <c:pt idx="3654">
                  <c:v>89.208984375</c:v>
                </c:pt>
                <c:pt idx="3655">
                  <c:v>89.2333984375</c:v>
                </c:pt>
                <c:pt idx="3656">
                  <c:v>89.2578125</c:v>
                </c:pt>
                <c:pt idx="3657">
                  <c:v>89.2822265625</c:v>
                </c:pt>
                <c:pt idx="3658">
                  <c:v>89.306640625</c:v>
                </c:pt>
                <c:pt idx="3659">
                  <c:v>89.3310546875</c:v>
                </c:pt>
                <c:pt idx="3660">
                  <c:v>89.35546875</c:v>
                </c:pt>
                <c:pt idx="3661">
                  <c:v>89.3798828125</c:v>
                </c:pt>
                <c:pt idx="3662">
                  <c:v>89.404296875</c:v>
                </c:pt>
                <c:pt idx="3663">
                  <c:v>89.4287109375</c:v>
                </c:pt>
                <c:pt idx="3664">
                  <c:v>89.453125</c:v>
                </c:pt>
                <c:pt idx="3665">
                  <c:v>89.4775390625</c:v>
                </c:pt>
                <c:pt idx="3666">
                  <c:v>89.501953125</c:v>
                </c:pt>
                <c:pt idx="3667">
                  <c:v>89.5263671875</c:v>
                </c:pt>
                <c:pt idx="3668">
                  <c:v>89.55078125</c:v>
                </c:pt>
                <c:pt idx="3669">
                  <c:v>89.5751953125</c:v>
                </c:pt>
                <c:pt idx="3670">
                  <c:v>89.599609375</c:v>
                </c:pt>
                <c:pt idx="3671">
                  <c:v>89.6240234375</c:v>
                </c:pt>
                <c:pt idx="3672">
                  <c:v>89.6484375</c:v>
                </c:pt>
                <c:pt idx="3673">
                  <c:v>89.6728515625</c:v>
                </c:pt>
                <c:pt idx="3674">
                  <c:v>89.697265625</c:v>
                </c:pt>
                <c:pt idx="3675">
                  <c:v>89.7216796875</c:v>
                </c:pt>
                <c:pt idx="3676">
                  <c:v>89.74609375</c:v>
                </c:pt>
                <c:pt idx="3677">
                  <c:v>89.7705078125</c:v>
                </c:pt>
                <c:pt idx="3678">
                  <c:v>89.794921875</c:v>
                </c:pt>
                <c:pt idx="3679">
                  <c:v>89.8193359375</c:v>
                </c:pt>
                <c:pt idx="3680">
                  <c:v>89.84375</c:v>
                </c:pt>
                <c:pt idx="3681">
                  <c:v>89.8681640625</c:v>
                </c:pt>
                <c:pt idx="3682">
                  <c:v>89.892578125</c:v>
                </c:pt>
                <c:pt idx="3683">
                  <c:v>89.9169921875</c:v>
                </c:pt>
                <c:pt idx="3684">
                  <c:v>89.94140625</c:v>
                </c:pt>
                <c:pt idx="3685">
                  <c:v>89.9658203125</c:v>
                </c:pt>
                <c:pt idx="3686">
                  <c:v>89.990234375</c:v>
                </c:pt>
                <c:pt idx="3687">
                  <c:v>90.0146484375</c:v>
                </c:pt>
                <c:pt idx="3688">
                  <c:v>90.0390625</c:v>
                </c:pt>
                <c:pt idx="3689">
                  <c:v>90.0634765625</c:v>
                </c:pt>
                <c:pt idx="3690">
                  <c:v>90.087890625</c:v>
                </c:pt>
                <c:pt idx="3691">
                  <c:v>90.1123046875</c:v>
                </c:pt>
                <c:pt idx="3692">
                  <c:v>90.13671875</c:v>
                </c:pt>
                <c:pt idx="3693">
                  <c:v>90.1611328125</c:v>
                </c:pt>
                <c:pt idx="3694">
                  <c:v>90.185546875</c:v>
                </c:pt>
                <c:pt idx="3695">
                  <c:v>90.2099609375</c:v>
                </c:pt>
                <c:pt idx="3696">
                  <c:v>90.234375</c:v>
                </c:pt>
                <c:pt idx="3697">
                  <c:v>90.2587890625</c:v>
                </c:pt>
                <c:pt idx="3698">
                  <c:v>90.283203125</c:v>
                </c:pt>
                <c:pt idx="3699">
                  <c:v>90.3076171875</c:v>
                </c:pt>
                <c:pt idx="3700">
                  <c:v>90.33203125</c:v>
                </c:pt>
                <c:pt idx="3701">
                  <c:v>90.3564453125</c:v>
                </c:pt>
                <c:pt idx="3702">
                  <c:v>90.380859375</c:v>
                </c:pt>
                <c:pt idx="3703">
                  <c:v>90.4052734375</c:v>
                </c:pt>
                <c:pt idx="3704">
                  <c:v>90.4296875</c:v>
                </c:pt>
                <c:pt idx="3705">
                  <c:v>90.4541015625</c:v>
                </c:pt>
                <c:pt idx="3706">
                  <c:v>90.478515625</c:v>
                </c:pt>
                <c:pt idx="3707">
                  <c:v>90.5029296875</c:v>
                </c:pt>
                <c:pt idx="3708">
                  <c:v>90.52734375</c:v>
                </c:pt>
                <c:pt idx="3709">
                  <c:v>90.5517578125</c:v>
                </c:pt>
                <c:pt idx="3710">
                  <c:v>90.576171875</c:v>
                </c:pt>
                <c:pt idx="3711">
                  <c:v>90.6005859375</c:v>
                </c:pt>
                <c:pt idx="3712">
                  <c:v>90.625</c:v>
                </c:pt>
                <c:pt idx="3713">
                  <c:v>90.6494140625</c:v>
                </c:pt>
                <c:pt idx="3714">
                  <c:v>90.673828125</c:v>
                </c:pt>
                <c:pt idx="3715">
                  <c:v>90.6982421875</c:v>
                </c:pt>
                <c:pt idx="3716">
                  <c:v>90.72265625</c:v>
                </c:pt>
                <c:pt idx="3717">
                  <c:v>90.7470703125</c:v>
                </c:pt>
                <c:pt idx="3718">
                  <c:v>90.771484375</c:v>
                </c:pt>
                <c:pt idx="3719">
                  <c:v>90.7958984375</c:v>
                </c:pt>
                <c:pt idx="3720">
                  <c:v>90.8203125</c:v>
                </c:pt>
                <c:pt idx="3721">
                  <c:v>90.8447265625</c:v>
                </c:pt>
                <c:pt idx="3722">
                  <c:v>90.869140625</c:v>
                </c:pt>
                <c:pt idx="3723">
                  <c:v>90.8935546875</c:v>
                </c:pt>
                <c:pt idx="3724">
                  <c:v>90.91796875</c:v>
                </c:pt>
                <c:pt idx="3725">
                  <c:v>90.9423828125</c:v>
                </c:pt>
                <c:pt idx="3726">
                  <c:v>90.966796875</c:v>
                </c:pt>
                <c:pt idx="3727">
                  <c:v>90.9912109375</c:v>
                </c:pt>
                <c:pt idx="3728">
                  <c:v>91.015625</c:v>
                </c:pt>
                <c:pt idx="3729">
                  <c:v>91.0400390625</c:v>
                </c:pt>
                <c:pt idx="3730">
                  <c:v>91.064453125</c:v>
                </c:pt>
                <c:pt idx="3731">
                  <c:v>91.0888671875</c:v>
                </c:pt>
                <c:pt idx="3732">
                  <c:v>91.11328125</c:v>
                </c:pt>
                <c:pt idx="3733">
                  <c:v>91.1376953125</c:v>
                </c:pt>
                <c:pt idx="3734">
                  <c:v>91.162109375</c:v>
                </c:pt>
                <c:pt idx="3735">
                  <c:v>91.1865234375</c:v>
                </c:pt>
                <c:pt idx="3736">
                  <c:v>91.2109375</c:v>
                </c:pt>
                <c:pt idx="3737">
                  <c:v>91.2353515625</c:v>
                </c:pt>
                <c:pt idx="3738">
                  <c:v>91.259765625</c:v>
                </c:pt>
                <c:pt idx="3739">
                  <c:v>91.2841796875</c:v>
                </c:pt>
                <c:pt idx="3740">
                  <c:v>91.30859375</c:v>
                </c:pt>
                <c:pt idx="3741">
                  <c:v>91.3330078125</c:v>
                </c:pt>
                <c:pt idx="3742">
                  <c:v>91.357421875</c:v>
                </c:pt>
                <c:pt idx="3743">
                  <c:v>91.3818359375</c:v>
                </c:pt>
                <c:pt idx="3744">
                  <c:v>91.40625</c:v>
                </c:pt>
                <c:pt idx="3745">
                  <c:v>91.4306640625</c:v>
                </c:pt>
                <c:pt idx="3746">
                  <c:v>91.455078125</c:v>
                </c:pt>
                <c:pt idx="3747">
                  <c:v>91.4794921875</c:v>
                </c:pt>
                <c:pt idx="3748">
                  <c:v>91.50390625</c:v>
                </c:pt>
                <c:pt idx="3749">
                  <c:v>91.5283203125</c:v>
                </c:pt>
                <c:pt idx="3750">
                  <c:v>91.552734375</c:v>
                </c:pt>
                <c:pt idx="3751">
                  <c:v>91.5771484375</c:v>
                </c:pt>
                <c:pt idx="3752">
                  <c:v>91.6015625</c:v>
                </c:pt>
                <c:pt idx="3753">
                  <c:v>91.6259765625</c:v>
                </c:pt>
                <c:pt idx="3754">
                  <c:v>91.650390625</c:v>
                </c:pt>
                <c:pt idx="3755">
                  <c:v>91.6748046875</c:v>
                </c:pt>
                <c:pt idx="3756">
                  <c:v>91.69921875</c:v>
                </c:pt>
                <c:pt idx="3757">
                  <c:v>91.7236328125</c:v>
                </c:pt>
                <c:pt idx="3758">
                  <c:v>91.748046875</c:v>
                </c:pt>
                <c:pt idx="3759">
                  <c:v>91.7724609375</c:v>
                </c:pt>
                <c:pt idx="3760">
                  <c:v>91.796875</c:v>
                </c:pt>
                <c:pt idx="3761">
                  <c:v>91.8212890625</c:v>
                </c:pt>
                <c:pt idx="3762">
                  <c:v>91.845703125</c:v>
                </c:pt>
                <c:pt idx="3763">
                  <c:v>91.8701171875</c:v>
                </c:pt>
                <c:pt idx="3764">
                  <c:v>91.89453125</c:v>
                </c:pt>
                <c:pt idx="3765">
                  <c:v>91.9189453125</c:v>
                </c:pt>
                <c:pt idx="3766">
                  <c:v>91.943359375</c:v>
                </c:pt>
                <c:pt idx="3767">
                  <c:v>91.9677734375</c:v>
                </c:pt>
                <c:pt idx="3768">
                  <c:v>91.9921875</c:v>
                </c:pt>
                <c:pt idx="3769">
                  <c:v>92.0166015625</c:v>
                </c:pt>
                <c:pt idx="3770">
                  <c:v>92.041015625</c:v>
                </c:pt>
                <c:pt idx="3771">
                  <c:v>92.0654296875</c:v>
                </c:pt>
                <c:pt idx="3772">
                  <c:v>92.08984375</c:v>
                </c:pt>
                <c:pt idx="3773">
                  <c:v>92.1142578125</c:v>
                </c:pt>
                <c:pt idx="3774">
                  <c:v>92.138671875</c:v>
                </c:pt>
                <c:pt idx="3775">
                  <c:v>92.1630859375</c:v>
                </c:pt>
                <c:pt idx="3776">
                  <c:v>92.1875</c:v>
                </c:pt>
                <c:pt idx="3777">
                  <c:v>92.2119140625</c:v>
                </c:pt>
                <c:pt idx="3778">
                  <c:v>92.236328125</c:v>
                </c:pt>
                <c:pt idx="3779">
                  <c:v>92.2607421875</c:v>
                </c:pt>
                <c:pt idx="3780">
                  <c:v>92.28515625</c:v>
                </c:pt>
                <c:pt idx="3781">
                  <c:v>92.3095703125</c:v>
                </c:pt>
                <c:pt idx="3782">
                  <c:v>92.333984375</c:v>
                </c:pt>
                <c:pt idx="3783">
                  <c:v>92.3583984375</c:v>
                </c:pt>
                <c:pt idx="3784">
                  <c:v>92.3828125</c:v>
                </c:pt>
                <c:pt idx="3785">
                  <c:v>92.4072265625</c:v>
                </c:pt>
                <c:pt idx="3786">
                  <c:v>92.431640625</c:v>
                </c:pt>
                <c:pt idx="3787">
                  <c:v>92.4560546875</c:v>
                </c:pt>
                <c:pt idx="3788">
                  <c:v>92.48046875</c:v>
                </c:pt>
                <c:pt idx="3789">
                  <c:v>92.5048828125</c:v>
                </c:pt>
                <c:pt idx="3790">
                  <c:v>92.529296875</c:v>
                </c:pt>
                <c:pt idx="3791">
                  <c:v>92.5537109375</c:v>
                </c:pt>
                <c:pt idx="3792">
                  <c:v>92.578125</c:v>
                </c:pt>
                <c:pt idx="3793">
                  <c:v>92.6025390625</c:v>
                </c:pt>
                <c:pt idx="3794">
                  <c:v>92.626953125</c:v>
                </c:pt>
                <c:pt idx="3795">
                  <c:v>92.6513671875</c:v>
                </c:pt>
                <c:pt idx="3796">
                  <c:v>92.67578125</c:v>
                </c:pt>
                <c:pt idx="3797">
                  <c:v>92.7001953125</c:v>
                </c:pt>
                <c:pt idx="3798">
                  <c:v>92.724609375</c:v>
                </c:pt>
                <c:pt idx="3799">
                  <c:v>92.7490234375</c:v>
                </c:pt>
                <c:pt idx="3800">
                  <c:v>92.7734375</c:v>
                </c:pt>
                <c:pt idx="3801">
                  <c:v>92.7978515625</c:v>
                </c:pt>
                <c:pt idx="3802">
                  <c:v>92.822265625</c:v>
                </c:pt>
                <c:pt idx="3803">
                  <c:v>92.8466796875</c:v>
                </c:pt>
                <c:pt idx="3804">
                  <c:v>92.87109375</c:v>
                </c:pt>
                <c:pt idx="3805">
                  <c:v>92.8955078125</c:v>
                </c:pt>
                <c:pt idx="3806">
                  <c:v>92.919921875</c:v>
                </c:pt>
                <c:pt idx="3807">
                  <c:v>92.9443359375</c:v>
                </c:pt>
                <c:pt idx="3808">
                  <c:v>92.96875</c:v>
                </c:pt>
                <c:pt idx="3809">
                  <c:v>92.9931640625</c:v>
                </c:pt>
                <c:pt idx="3810">
                  <c:v>93.017578125</c:v>
                </c:pt>
                <c:pt idx="3811">
                  <c:v>93.0419921875</c:v>
                </c:pt>
                <c:pt idx="3812">
                  <c:v>93.06640625</c:v>
                </c:pt>
                <c:pt idx="3813">
                  <c:v>93.0908203125</c:v>
                </c:pt>
                <c:pt idx="3814">
                  <c:v>93.115234375</c:v>
                </c:pt>
                <c:pt idx="3815">
                  <c:v>93.1396484375</c:v>
                </c:pt>
                <c:pt idx="3816">
                  <c:v>93.1640625</c:v>
                </c:pt>
                <c:pt idx="3817">
                  <c:v>93.1884765625</c:v>
                </c:pt>
                <c:pt idx="3818">
                  <c:v>93.212890625</c:v>
                </c:pt>
                <c:pt idx="3819">
                  <c:v>93.2373046875</c:v>
                </c:pt>
                <c:pt idx="3820">
                  <c:v>93.26171875</c:v>
                </c:pt>
                <c:pt idx="3821">
                  <c:v>93.2861328125</c:v>
                </c:pt>
                <c:pt idx="3822">
                  <c:v>93.310546875</c:v>
                </c:pt>
                <c:pt idx="3823">
                  <c:v>93.3349609375</c:v>
                </c:pt>
                <c:pt idx="3824">
                  <c:v>93.359375</c:v>
                </c:pt>
                <c:pt idx="3825">
                  <c:v>93.3837890625</c:v>
                </c:pt>
                <c:pt idx="3826">
                  <c:v>93.408203125</c:v>
                </c:pt>
                <c:pt idx="3827">
                  <c:v>93.4326171875</c:v>
                </c:pt>
                <c:pt idx="3828">
                  <c:v>93.45703125</c:v>
                </c:pt>
                <c:pt idx="3829">
                  <c:v>93.4814453125</c:v>
                </c:pt>
                <c:pt idx="3830">
                  <c:v>93.505859375</c:v>
                </c:pt>
                <c:pt idx="3831">
                  <c:v>93.5302734375</c:v>
                </c:pt>
                <c:pt idx="3832">
                  <c:v>93.5546875</c:v>
                </c:pt>
                <c:pt idx="3833">
                  <c:v>93.5791015625</c:v>
                </c:pt>
                <c:pt idx="3834">
                  <c:v>93.603515625</c:v>
                </c:pt>
                <c:pt idx="3835">
                  <c:v>93.6279296875</c:v>
                </c:pt>
                <c:pt idx="3836">
                  <c:v>93.65234375</c:v>
                </c:pt>
                <c:pt idx="3837">
                  <c:v>93.6767578125</c:v>
                </c:pt>
                <c:pt idx="3838">
                  <c:v>93.701171875</c:v>
                </c:pt>
                <c:pt idx="3839">
                  <c:v>93.7255859375</c:v>
                </c:pt>
                <c:pt idx="3840">
                  <c:v>93.75</c:v>
                </c:pt>
                <c:pt idx="3841">
                  <c:v>93.7744140625</c:v>
                </c:pt>
                <c:pt idx="3842">
                  <c:v>93.798828125</c:v>
                </c:pt>
                <c:pt idx="3843">
                  <c:v>93.8232421875</c:v>
                </c:pt>
                <c:pt idx="3844">
                  <c:v>93.84765625</c:v>
                </c:pt>
                <c:pt idx="3845">
                  <c:v>93.8720703125</c:v>
                </c:pt>
                <c:pt idx="3846">
                  <c:v>93.896484375</c:v>
                </c:pt>
                <c:pt idx="3847">
                  <c:v>93.9208984375</c:v>
                </c:pt>
                <c:pt idx="3848">
                  <c:v>93.9453125</c:v>
                </c:pt>
                <c:pt idx="3849">
                  <c:v>93.9697265625</c:v>
                </c:pt>
                <c:pt idx="3850">
                  <c:v>93.994140625</c:v>
                </c:pt>
                <c:pt idx="3851">
                  <c:v>94.0185546875</c:v>
                </c:pt>
                <c:pt idx="3852">
                  <c:v>94.04296875</c:v>
                </c:pt>
                <c:pt idx="3853">
                  <c:v>94.0673828125</c:v>
                </c:pt>
                <c:pt idx="3854">
                  <c:v>94.091796875</c:v>
                </c:pt>
                <c:pt idx="3855">
                  <c:v>94.1162109375</c:v>
                </c:pt>
                <c:pt idx="3856">
                  <c:v>94.140625</c:v>
                </c:pt>
                <c:pt idx="3857">
                  <c:v>94.1650390625</c:v>
                </c:pt>
                <c:pt idx="3858">
                  <c:v>94.189453125</c:v>
                </c:pt>
                <c:pt idx="3859">
                  <c:v>94.2138671875</c:v>
                </c:pt>
                <c:pt idx="3860">
                  <c:v>94.23828125</c:v>
                </c:pt>
                <c:pt idx="3861">
                  <c:v>94.2626953125</c:v>
                </c:pt>
                <c:pt idx="3862">
                  <c:v>94.287109375</c:v>
                </c:pt>
                <c:pt idx="3863">
                  <c:v>94.3115234375</c:v>
                </c:pt>
                <c:pt idx="3864">
                  <c:v>94.3359375</c:v>
                </c:pt>
                <c:pt idx="3865">
                  <c:v>94.3603515625</c:v>
                </c:pt>
                <c:pt idx="3866">
                  <c:v>94.384765625</c:v>
                </c:pt>
                <c:pt idx="3867">
                  <c:v>94.4091796875</c:v>
                </c:pt>
                <c:pt idx="3868">
                  <c:v>94.43359375</c:v>
                </c:pt>
                <c:pt idx="3869">
                  <c:v>94.4580078125</c:v>
                </c:pt>
                <c:pt idx="3870">
                  <c:v>94.482421875</c:v>
                </c:pt>
                <c:pt idx="3871">
                  <c:v>94.5068359375</c:v>
                </c:pt>
                <c:pt idx="3872">
                  <c:v>94.53125</c:v>
                </c:pt>
                <c:pt idx="3873">
                  <c:v>94.5556640625</c:v>
                </c:pt>
                <c:pt idx="3874">
                  <c:v>94.580078125</c:v>
                </c:pt>
                <c:pt idx="3875">
                  <c:v>94.6044921875</c:v>
                </c:pt>
                <c:pt idx="3876">
                  <c:v>94.62890625</c:v>
                </c:pt>
                <c:pt idx="3877">
                  <c:v>94.6533203125</c:v>
                </c:pt>
                <c:pt idx="3878">
                  <c:v>94.677734375</c:v>
                </c:pt>
                <c:pt idx="3879">
                  <c:v>94.7021484375</c:v>
                </c:pt>
                <c:pt idx="3880">
                  <c:v>94.7265625</c:v>
                </c:pt>
                <c:pt idx="3881">
                  <c:v>94.7509765625</c:v>
                </c:pt>
                <c:pt idx="3882">
                  <c:v>94.775390625</c:v>
                </c:pt>
                <c:pt idx="3883">
                  <c:v>94.7998046875</c:v>
                </c:pt>
                <c:pt idx="3884">
                  <c:v>94.82421875</c:v>
                </c:pt>
                <c:pt idx="3885">
                  <c:v>94.8486328125</c:v>
                </c:pt>
                <c:pt idx="3886">
                  <c:v>94.873046875</c:v>
                </c:pt>
                <c:pt idx="3887">
                  <c:v>94.8974609375</c:v>
                </c:pt>
                <c:pt idx="3888">
                  <c:v>94.921875</c:v>
                </c:pt>
                <c:pt idx="3889">
                  <c:v>94.9462890625</c:v>
                </c:pt>
                <c:pt idx="3890">
                  <c:v>94.970703125</c:v>
                </c:pt>
                <c:pt idx="3891">
                  <c:v>94.9951171875</c:v>
                </c:pt>
                <c:pt idx="3892">
                  <c:v>95.01953125</c:v>
                </c:pt>
                <c:pt idx="3893">
                  <c:v>95.0439453125</c:v>
                </c:pt>
                <c:pt idx="3894">
                  <c:v>95.068359375</c:v>
                </c:pt>
                <c:pt idx="3895">
                  <c:v>95.0927734375</c:v>
                </c:pt>
                <c:pt idx="3896">
                  <c:v>95.1171875</c:v>
                </c:pt>
                <c:pt idx="3897">
                  <c:v>95.1416015625</c:v>
                </c:pt>
                <c:pt idx="3898">
                  <c:v>95.166015625</c:v>
                </c:pt>
                <c:pt idx="3899">
                  <c:v>95.1904296875</c:v>
                </c:pt>
                <c:pt idx="3900">
                  <c:v>95.21484375</c:v>
                </c:pt>
                <c:pt idx="3901">
                  <c:v>95.2392578125</c:v>
                </c:pt>
                <c:pt idx="3902">
                  <c:v>95.263671875</c:v>
                </c:pt>
                <c:pt idx="3903">
                  <c:v>95.2880859375</c:v>
                </c:pt>
                <c:pt idx="3904">
                  <c:v>95.3125</c:v>
                </c:pt>
                <c:pt idx="3905">
                  <c:v>95.3369140625</c:v>
                </c:pt>
                <c:pt idx="3906">
                  <c:v>95.361328125</c:v>
                </c:pt>
                <c:pt idx="3907">
                  <c:v>95.3857421875</c:v>
                </c:pt>
                <c:pt idx="3908">
                  <c:v>95.41015625</c:v>
                </c:pt>
                <c:pt idx="3909">
                  <c:v>95.4345703125</c:v>
                </c:pt>
                <c:pt idx="3910">
                  <c:v>95.458984375</c:v>
                </c:pt>
                <c:pt idx="3911">
                  <c:v>95.4833984375</c:v>
                </c:pt>
                <c:pt idx="3912">
                  <c:v>95.5078125</c:v>
                </c:pt>
                <c:pt idx="3913">
                  <c:v>95.5322265625</c:v>
                </c:pt>
                <c:pt idx="3914">
                  <c:v>95.556640625</c:v>
                </c:pt>
                <c:pt idx="3915">
                  <c:v>95.5810546875</c:v>
                </c:pt>
                <c:pt idx="3916">
                  <c:v>95.60546875</c:v>
                </c:pt>
                <c:pt idx="3917">
                  <c:v>95.6298828125</c:v>
                </c:pt>
                <c:pt idx="3918">
                  <c:v>95.654296875</c:v>
                </c:pt>
                <c:pt idx="3919">
                  <c:v>95.6787109375</c:v>
                </c:pt>
                <c:pt idx="3920">
                  <c:v>95.703125</c:v>
                </c:pt>
                <c:pt idx="3921">
                  <c:v>95.7275390625</c:v>
                </c:pt>
                <c:pt idx="3922">
                  <c:v>95.751953125</c:v>
                </c:pt>
                <c:pt idx="3923">
                  <c:v>95.7763671875</c:v>
                </c:pt>
                <c:pt idx="3924">
                  <c:v>95.80078125</c:v>
                </c:pt>
                <c:pt idx="3925">
                  <c:v>95.8251953125</c:v>
                </c:pt>
                <c:pt idx="3926">
                  <c:v>95.849609375</c:v>
                </c:pt>
                <c:pt idx="3927">
                  <c:v>95.8740234375</c:v>
                </c:pt>
                <c:pt idx="3928">
                  <c:v>95.8984375</c:v>
                </c:pt>
                <c:pt idx="3929">
                  <c:v>95.9228515625</c:v>
                </c:pt>
                <c:pt idx="3930">
                  <c:v>95.947265625</c:v>
                </c:pt>
                <c:pt idx="3931">
                  <c:v>95.9716796875</c:v>
                </c:pt>
                <c:pt idx="3932">
                  <c:v>95.99609375</c:v>
                </c:pt>
                <c:pt idx="3933">
                  <c:v>96.0205078125</c:v>
                </c:pt>
                <c:pt idx="3934">
                  <c:v>96.044921875</c:v>
                </c:pt>
                <c:pt idx="3935">
                  <c:v>96.0693359375</c:v>
                </c:pt>
                <c:pt idx="3936">
                  <c:v>96.09375</c:v>
                </c:pt>
                <c:pt idx="3937">
                  <c:v>96.1181640625</c:v>
                </c:pt>
                <c:pt idx="3938">
                  <c:v>96.142578125</c:v>
                </c:pt>
                <c:pt idx="3939">
                  <c:v>96.1669921875</c:v>
                </c:pt>
                <c:pt idx="3940">
                  <c:v>96.19140625</c:v>
                </c:pt>
                <c:pt idx="3941">
                  <c:v>96.2158203125</c:v>
                </c:pt>
                <c:pt idx="3942">
                  <c:v>96.240234375</c:v>
                </c:pt>
                <c:pt idx="3943">
                  <c:v>96.2646484375</c:v>
                </c:pt>
                <c:pt idx="3944">
                  <c:v>96.2890625</c:v>
                </c:pt>
                <c:pt idx="3945">
                  <c:v>96.3134765625</c:v>
                </c:pt>
                <c:pt idx="3946">
                  <c:v>96.337890625</c:v>
                </c:pt>
                <c:pt idx="3947">
                  <c:v>96.3623046875</c:v>
                </c:pt>
                <c:pt idx="3948">
                  <c:v>96.38671875</c:v>
                </c:pt>
                <c:pt idx="3949">
                  <c:v>96.4111328125</c:v>
                </c:pt>
                <c:pt idx="3950">
                  <c:v>96.435546875</c:v>
                </c:pt>
                <c:pt idx="3951">
                  <c:v>96.4599609375</c:v>
                </c:pt>
                <c:pt idx="3952">
                  <c:v>96.484375</c:v>
                </c:pt>
                <c:pt idx="3953">
                  <c:v>96.5087890625</c:v>
                </c:pt>
                <c:pt idx="3954">
                  <c:v>96.533203125</c:v>
                </c:pt>
                <c:pt idx="3955">
                  <c:v>96.5576171875</c:v>
                </c:pt>
                <c:pt idx="3956">
                  <c:v>96.58203125</c:v>
                </c:pt>
                <c:pt idx="3957">
                  <c:v>96.6064453125</c:v>
                </c:pt>
                <c:pt idx="3958">
                  <c:v>96.630859375</c:v>
                </c:pt>
                <c:pt idx="3959">
                  <c:v>96.6552734375</c:v>
                </c:pt>
                <c:pt idx="3960">
                  <c:v>96.6796875</c:v>
                </c:pt>
                <c:pt idx="3961">
                  <c:v>96.7041015625</c:v>
                </c:pt>
                <c:pt idx="3962">
                  <c:v>96.728515625</c:v>
                </c:pt>
                <c:pt idx="3963">
                  <c:v>96.7529296875</c:v>
                </c:pt>
                <c:pt idx="3964">
                  <c:v>96.77734375</c:v>
                </c:pt>
                <c:pt idx="3965">
                  <c:v>96.8017578125</c:v>
                </c:pt>
                <c:pt idx="3966">
                  <c:v>96.826171875</c:v>
                </c:pt>
                <c:pt idx="3967">
                  <c:v>96.8505859375</c:v>
                </c:pt>
                <c:pt idx="3968">
                  <c:v>96.875</c:v>
                </c:pt>
                <c:pt idx="3969">
                  <c:v>96.8994140625</c:v>
                </c:pt>
                <c:pt idx="3970">
                  <c:v>96.923828125</c:v>
                </c:pt>
                <c:pt idx="3971">
                  <c:v>96.9482421875</c:v>
                </c:pt>
                <c:pt idx="3972">
                  <c:v>96.97265625</c:v>
                </c:pt>
                <c:pt idx="3973">
                  <c:v>96.9970703125</c:v>
                </c:pt>
                <c:pt idx="3974">
                  <c:v>97.021484375</c:v>
                </c:pt>
                <c:pt idx="3975">
                  <c:v>97.0458984375</c:v>
                </c:pt>
                <c:pt idx="3976">
                  <c:v>97.0703125</c:v>
                </c:pt>
                <c:pt idx="3977">
                  <c:v>97.0947265625</c:v>
                </c:pt>
                <c:pt idx="3978">
                  <c:v>97.119140625</c:v>
                </c:pt>
                <c:pt idx="3979">
                  <c:v>97.1435546875</c:v>
                </c:pt>
                <c:pt idx="3980">
                  <c:v>97.16796875</c:v>
                </c:pt>
                <c:pt idx="3981">
                  <c:v>97.1923828125</c:v>
                </c:pt>
                <c:pt idx="3982">
                  <c:v>97.216796875</c:v>
                </c:pt>
                <c:pt idx="3983">
                  <c:v>97.2412109375</c:v>
                </c:pt>
                <c:pt idx="3984">
                  <c:v>97.265625</c:v>
                </c:pt>
                <c:pt idx="3985">
                  <c:v>97.2900390625</c:v>
                </c:pt>
                <c:pt idx="3986">
                  <c:v>97.314453125</c:v>
                </c:pt>
                <c:pt idx="3987">
                  <c:v>97.3388671875</c:v>
                </c:pt>
                <c:pt idx="3988">
                  <c:v>97.36328125</c:v>
                </c:pt>
                <c:pt idx="3989">
                  <c:v>97.3876953125</c:v>
                </c:pt>
                <c:pt idx="3990">
                  <c:v>97.412109375</c:v>
                </c:pt>
                <c:pt idx="3991">
                  <c:v>97.4365234375</c:v>
                </c:pt>
                <c:pt idx="3992">
                  <c:v>97.4609375</c:v>
                </c:pt>
                <c:pt idx="3993">
                  <c:v>97.4853515625</c:v>
                </c:pt>
                <c:pt idx="3994">
                  <c:v>97.509765625</c:v>
                </c:pt>
                <c:pt idx="3995">
                  <c:v>97.5341796875</c:v>
                </c:pt>
                <c:pt idx="3996">
                  <c:v>97.55859375</c:v>
                </c:pt>
                <c:pt idx="3997">
                  <c:v>97.5830078125</c:v>
                </c:pt>
                <c:pt idx="3998">
                  <c:v>97.607421875</c:v>
                </c:pt>
                <c:pt idx="3999">
                  <c:v>97.6318359375</c:v>
                </c:pt>
                <c:pt idx="4000">
                  <c:v>97.65625</c:v>
                </c:pt>
                <c:pt idx="4001">
                  <c:v>97.6806640625</c:v>
                </c:pt>
                <c:pt idx="4002">
                  <c:v>97.705078125</c:v>
                </c:pt>
                <c:pt idx="4003">
                  <c:v>97.7294921875</c:v>
                </c:pt>
                <c:pt idx="4004">
                  <c:v>97.75390625</c:v>
                </c:pt>
                <c:pt idx="4005">
                  <c:v>97.7783203125</c:v>
                </c:pt>
                <c:pt idx="4006">
                  <c:v>97.802734375</c:v>
                </c:pt>
                <c:pt idx="4007">
                  <c:v>97.8271484375</c:v>
                </c:pt>
                <c:pt idx="4008">
                  <c:v>97.8515625</c:v>
                </c:pt>
                <c:pt idx="4009">
                  <c:v>97.8759765625</c:v>
                </c:pt>
                <c:pt idx="4010">
                  <c:v>97.900390625</c:v>
                </c:pt>
                <c:pt idx="4011">
                  <c:v>97.9248046875</c:v>
                </c:pt>
                <c:pt idx="4012">
                  <c:v>97.94921875</c:v>
                </c:pt>
                <c:pt idx="4013">
                  <c:v>97.9736328125</c:v>
                </c:pt>
                <c:pt idx="4014">
                  <c:v>97.998046875</c:v>
                </c:pt>
                <c:pt idx="4015">
                  <c:v>98.0224609375</c:v>
                </c:pt>
                <c:pt idx="4016">
                  <c:v>98.046875</c:v>
                </c:pt>
                <c:pt idx="4017">
                  <c:v>98.0712890625</c:v>
                </c:pt>
                <c:pt idx="4018">
                  <c:v>98.095703125</c:v>
                </c:pt>
                <c:pt idx="4019">
                  <c:v>98.1201171875</c:v>
                </c:pt>
                <c:pt idx="4020">
                  <c:v>98.14453125</c:v>
                </c:pt>
                <c:pt idx="4021">
                  <c:v>98.1689453125</c:v>
                </c:pt>
                <c:pt idx="4022">
                  <c:v>98.193359375</c:v>
                </c:pt>
                <c:pt idx="4023">
                  <c:v>98.2177734375</c:v>
                </c:pt>
                <c:pt idx="4024">
                  <c:v>98.2421875</c:v>
                </c:pt>
                <c:pt idx="4025">
                  <c:v>98.2666015625</c:v>
                </c:pt>
                <c:pt idx="4026">
                  <c:v>98.291015625</c:v>
                </c:pt>
                <c:pt idx="4027">
                  <c:v>98.3154296875</c:v>
                </c:pt>
                <c:pt idx="4028">
                  <c:v>98.33984375</c:v>
                </c:pt>
                <c:pt idx="4029">
                  <c:v>98.3642578125</c:v>
                </c:pt>
                <c:pt idx="4030">
                  <c:v>98.388671875</c:v>
                </c:pt>
                <c:pt idx="4031">
                  <c:v>98.4130859375</c:v>
                </c:pt>
                <c:pt idx="4032">
                  <c:v>98.4375</c:v>
                </c:pt>
                <c:pt idx="4033">
                  <c:v>98.4619140625</c:v>
                </c:pt>
                <c:pt idx="4034">
                  <c:v>98.486328125</c:v>
                </c:pt>
                <c:pt idx="4035">
                  <c:v>98.5107421875</c:v>
                </c:pt>
                <c:pt idx="4036">
                  <c:v>98.53515625</c:v>
                </c:pt>
                <c:pt idx="4037">
                  <c:v>98.5595703125</c:v>
                </c:pt>
                <c:pt idx="4038">
                  <c:v>98.583984375</c:v>
                </c:pt>
                <c:pt idx="4039">
                  <c:v>98.6083984375</c:v>
                </c:pt>
                <c:pt idx="4040">
                  <c:v>98.6328125</c:v>
                </c:pt>
                <c:pt idx="4041">
                  <c:v>98.6572265625</c:v>
                </c:pt>
                <c:pt idx="4042">
                  <c:v>98.681640625</c:v>
                </c:pt>
                <c:pt idx="4043">
                  <c:v>98.7060546875</c:v>
                </c:pt>
                <c:pt idx="4044">
                  <c:v>98.73046875</c:v>
                </c:pt>
                <c:pt idx="4045">
                  <c:v>98.7548828125</c:v>
                </c:pt>
                <c:pt idx="4046">
                  <c:v>98.779296875</c:v>
                </c:pt>
                <c:pt idx="4047">
                  <c:v>98.8037109375</c:v>
                </c:pt>
                <c:pt idx="4048">
                  <c:v>98.828125</c:v>
                </c:pt>
                <c:pt idx="4049">
                  <c:v>98.8525390625</c:v>
                </c:pt>
                <c:pt idx="4050">
                  <c:v>98.876953125</c:v>
                </c:pt>
                <c:pt idx="4051">
                  <c:v>98.9013671875</c:v>
                </c:pt>
                <c:pt idx="4052">
                  <c:v>98.92578125</c:v>
                </c:pt>
                <c:pt idx="4053">
                  <c:v>98.9501953125</c:v>
                </c:pt>
                <c:pt idx="4054">
                  <c:v>98.974609375</c:v>
                </c:pt>
                <c:pt idx="4055">
                  <c:v>98.9990234375</c:v>
                </c:pt>
                <c:pt idx="4056">
                  <c:v>99.0234375</c:v>
                </c:pt>
                <c:pt idx="4057">
                  <c:v>99.0478515625</c:v>
                </c:pt>
                <c:pt idx="4058">
                  <c:v>99.072265625</c:v>
                </c:pt>
                <c:pt idx="4059">
                  <c:v>99.0966796875</c:v>
                </c:pt>
                <c:pt idx="4060">
                  <c:v>99.12109375</c:v>
                </c:pt>
                <c:pt idx="4061">
                  <c:v>99.1455078125</c:v>
                </c:pt>
                <c:pt idx="4062">
                  <c:v>99.169921875</c:v>
                </c:pt>
                <c:pt idx="4063">
                  <c:v>99.1943359375</c:v>
                </c:pt>
                <c:pt idx="4064">
                  <c:v>99.21875</c:v>
                </c:pt>
                <c:pt idx="4065">
                  <c:v>99.2431640625</c:v>
                </c:pt>
                <c:pt idx="4066">
                  <c:v>99.267578125</c:v>
                </c:pt>
                <c:pt idx="4067">
                  <c:v>99.2919921875</c:v>
                </c:pt>
                <c:pt idx="4068">
                  <c:v>99.31640625</c:v>
                </c:pt>
                <c:pt idx="4069">
                  <c:v>99.3408203125</c:v>
                </c:pt>
                <c:pt idx="4070">
                  <c:v>99.365234375</c:v>
                </c:pt>
                <c:pt idx="4071">
                  <c:v>99.3896484375</c:v>
                </c:pt>
                <c:pt idx="4072">
                  <c:v>99.4140625</c:v>
                </c:pt>
                <c:pt idx="4073">
                  <c:v>99.4384765625</c:v>
                </c:pt>
                <c:pt idx="4074">
                  <c:v>99.462890625</c:v>
                </c:pt>
                <c:pt idx="4075">
                  <c:v>99.4873046875</c:v>
                </c:pt>
                <c:pt idx="4076">
                  <c:v>99.51171875</c:v>
                </c:pt>
                <c:pt idx="4077">
                  <c:v>99.5361328125</c:v>
                </c:pt>
                <c:pt idx="4078">
                  <c:v>99.560546875</c:v>
                </c:pt>
                <c:pt idx="4079">
                  <c:v>99.5849609375</c:v>
                </c:pt>
                <c:pt idx="4080">
                  <c:v>99.609375</c:v>
                </c:pt>
                <c:pt idx="4081">
                  <c:v>99.6337890625</c:v>
                </c:pt>
                <c:pt idx="4082">
                  <c:v>99.658203125</c:v>
                </c:pt>
                <c:pt idx="4083">
                  <c:v>99.6826171875</c:v>
                </c:pt>
                <c:pt idx="4084">
                  <c:v>99.70703125</c:v>
                </c:pt>
                <c:pt idx="4085">
                  <c:v>99.7314453125</c:v>
                </c:pt>
                <c:pt idx="4086">
                  <c:v>99.755859375</c:v>
                </c:pt>
                <c:pt idx="4087">
                  <c:v>99.7802734375</c:v>
                </c:pt>
                <c:pt idx="4088">
                  <c:v>99.8046875</c:v>
                </c:pt>
                <c:pt idx="4089">
                  <c:v>99.8291015625</c:v>
                </c:pt>
                <c:pt idx="4090">
                  <c:v>99.853515625</c:v>
                </c:pt>
                <c:pt idx="4091">
                  <c:v>99.8779296875</c:v>
                </c:pt>
                <c:pt idx="4092">
                  <c:v>99.90234375</c:v>
                </c:pt>
                <c:pt idx="4093">
                  <c:v>99.9267578125</c:v>
                </c:pt>
                <c:pt idx="4094">
                  <c:v>99.951171875</c:v>
                </c:pt>
                <c:pt idx="4095">
                  <c:v>99.9755859375</c:v>
                </c:pt>
                <c:pt idx="409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421-414E-9A41-C49BCAAE4E3A}"/>
            </c:ext>
          </c:extLst>
        </c:ser>
        <c:ser>
          <c:idx val="1"/>
          <c:order val="1"/>
          <c:tx>
            <c:v>CASO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Hoja1!$F$3:$F$823</c:f>
              <c:numCache>
                <c:formatCode>General</c:formatCode>
                <c:ptCount val="821"/>
                <c:pt idx="0">
                  <c:v>0</c:v>
                </c:pt>
                <c:pt idx="1">
                  <c:v>1.220703125E-3</c:v>
                </c:pt>
                <c:pt idx="2">
                  <c:v>2.44140625E-3</c:v>
                </c:pt>
                <c:pt idx="3">
                  <c:v>3.662109375E-3</c:v>
                </c:pt>
                <c:pt idx="4">
                  <c:v>4.8828125E-3</c:v>
                </c:pt>
                <c:pt idx="5">
                  <c:v>6.103515625E-3</c:v>
                </c:pt>
                <c:pt idx="6">
                  <c:v>7.32421875E-3</c:v>
                </c:pt>
                <c:pt idx="7">
                  <c:v>8.544921875E-3</c:v>
                </c:pt>
                <c:pt idx="8">
                  <c:v>9.765625E-3</c:v>
                </c:pt>
                <c:pt idx="9">
                  <c:v>1.0986328125E-2</c:v>
                </c:pt>
                <c:pt idx="10">
                  <c:v>1.220703125E-2</c:v>
                </c:pt>
                <c:pt idx="11">
                  <c:v>1.3427734375E-2</c:v>
                </c:pt>
                <c:pt idx="12">
                  <c:v>1.46484375E-2</c:v>
                </c:pt>
                <c:pt idx="13">
                  <c:v>1.5869140625E-2</c:v>
                </c:pt>
                <c:pt idx="14">
                  <c:v>1.708984375E-2</c:v>
                </c:pt>
                <c:pt idx="15">
                  <c:v>1.8310546875E-2</c:v>
                </c:pt>
                <c:pt idx="16">
                  <c:v>1.953125E-2</c:v>
                </c:pt>
                <c:pt idx="17">
                  <c:v>2.0751953125E-2</c:v>
                </c:pt>
                <c:pt idx="18">
                  <c:v>2.197265625E-2</c:v>
                </c:pt>
                <c:pt idx="19">
                  <c:v>2.3193359375E-2</c:v>
                </c:pt>
                <c:pt idx="20">
                  <c:v>2.44140625E-2</c:v>
                </c:pt>
                <c:pt idx="21">
                  <c:v>2.5634765625E-2</c:v>
                </c:pt>
                <c:pt idx="22">
                  <c:v>2.685546875E-2</c:v>
                </c:pt>
                <c:pt idx="23">
                  <c:v>2.8076171875E-2</c:v>
                </c:pt>
                <c:pt idx="24">
                  <c:v>2.9296875E-2</c:v>
                </c:pt>
                <c:pt idx="25">
                  <c:v>3.0517578125E-2</c:v>
                </c:pt>
                <c:pt idx="26">
                  <c:v>3.173828125E-2</c:v>
                </c:pt>
                <c:pt idx="27">
                  <c:v>3.2958984375E-2</c:v>
                </c:pt>
                <c:pt idx="28">
                  <c:v>3.41796875E-2</c:v>
                </c:pt>
                <c:pt idx="29">
                  <c:v>3.5400390625E-2</c:v>
                </c:pt>
                <c:pt idx="30">
                  <c:v>3.662109375E-2</c:v>
                </c:pt>
                <c:pt idx="31">
                  <c:v>3.7841796875E-2</c:v>
                </c:pt>
                <c:pt idx="32">
                  <c:v>3.90625E-2</c:v>
                </c:pt>
                <c:pt idx="33">
                  <c:v>4.0283203125E-2</c:v>
                </c:pt>
                <c:pt idx="34">
                  <c:v>4.150390625E-2</c:v>
                </c:pt>
                <c:pt idx="35">
                  <c:v>4.2724609375E-2</c:v>
                </c:pt>
                <c:pt idx="36">
                  <c:v>4.39453125E-2</c:v>
                </c:pt>
                <c:pt idx="37">
                  <c:v>4.5166015625E-2</c:v>
                </c:pt>
                <c:pt idx="38">
                  <c:v>4.638671875E-2</c:v>
                </c:pt>
                <c:pt idx="39">
                  <c:v>4.7607421875E-2</c:v>
                </c:pt>
                <c:pt idx="40">
                  <c:v>4.8828125E-2</c:v>
                </c:pt>
                <c:pt idx="41">
                  <c:v>5.0048828125E-2</c:v>
                </c:pt>
                <c:pt idx="42">
                  <c:v>5.126953125E-2</c:v>
                </c:pt>
                <c:pt idx="43">
                  <c:v>5.2490234375E-2</c:v>
                </c:pt>
                <c:pt idx="44">
                  <c:v>5.37109375E-2</c:v>
                </c:pt>
                <c:pt idx="45">
                  <c:v>5.4931640625E-2</c:v>
                </c:pt>
                <c:pt idx="46">
                  <c:v>5.615234375E-2</c:v>
                </c:pt>
                <c:pt idx="47">
                  <c:v>5.7373046875E-2</c:v>
                </c:pt>
                <c:pt idx="48">
                  <c:v>5.859375E-2</c:v>
                </c:pt>
                <c:pt idx="49">
                  <c:v>5.9814453125E-2</c:v>
                </c:pt>
                <c:pt idx="50">
                  <c:v>6.103515625E-2</c:v>
                </c:pt>
                <c:pt idx="51">
                  <c:v>6.2255859375E-2</c:v>
                </c:pt>
                <c:pt idx="52">
                  <c:v>6.34765625E-2</c:v>
                </c:pt>
                <c:pt idx="53">
                  <c:v>6.4697265625E-2</c:v>
                </c:pt>
                <c:pt idx="54">
                  <c:v>6.591796875E-2</c:v>
                </c:pt>
                <c:pt idx="55">
                  <c:v>6.7138671875E-2</c:v>
                </c:pt>
                <c:pt idx="56">
                  <c:v>6.8359375E-2</c:v>
                </c:pt>
                <c:pt idx="57">
                  <c:v>6.9580078125E-2</c:v>
                </c:pt>
                <c:pt idx="58">
                  <c:v>7.080078125E-2</c:v>
                </c:pt>
                <c:pt idx="59">
                  <c:v>7.2021484375E-2</c:v>
                </c:pt>
                <c:pt idx="60">
                  <c:v>7.32421875E-2</c:v>
                </c:pt>
                <c:pt idx="61">
                  <c:v>7.4462890625E-2</c:v>
                </c:pt>
                <c:pt idx="62">
                  <c:v>7.568359375E-2</c:v>
                </c:pt>
                <c:pt idx="63">
                  <c:v>7.6904296875E-2</c:v>
                </c:pt>
                <c:pt idx="64">
                  <c:v>7.8125E-2</c:v>
                </c:pt>
                <c:pt idx="65">
                  <c:v>7.9345703125E-2</c:v>
                </c:pt>
                <c:pt idx="66">
                  <c:v>8.056640625E-2</c:v>
                </c:pt>
                <c:pt idx="67">
                  <c:v>8.1787109375E-2</c:v>
                </c:pt>
                <c:pt idx="68">
                  <c:v>8.30078125E-2</c:v>
                </c:pt>
                <c:pt idx="69">
                  <c:v>8.4228515625E-2</c:v>
                </c:pt>
                <c:pt idx="70">
                  <c:v>8.544921875E-2</c:v>
                </c:pt>
                <c:pt idx="71">
                  <c:v>8.6669921875E-2</c:v>
                </c:pt>
                <c:pt idx="72">
                  <c:v>8.7890625E-2</c:v>
                </c:pt>
                <c:pt idx="73">
                  <c:v>8.9111328125E-2</c:v>
                </c:pt>
                <c:pt idx="74">
                  <c:v>9.033203125E-2</c:v>
                </c:pt>
                <c:pt idx="75">
                  <c:v>9.1552734375E-2</c:v>
                </c:pt>
                <c:pt idx="76">
                  <c:v>9.27734375E-2</c:v>
                </c:pt>
                <c:pt idx="77">
                  <c:v>9.3994140625E-2</c:v>
                </c:pt>
                <c:pt idx="78">
                  <c:v>9.521484375E-2</c:v>
                </c:pt>
                <c:pt idx="79">
                  <c:v>9.6435546875E-2</c:v>
                </c:pt>
                <c:pt idx="80">
                  <c:v>9.765625E-2</c:v>
                </c:pt>
                <c:pt idx="81">
                  <c:v>9.8876953125E-2</c:v>
                </c:pt>
                <c:pt idx="82">
                  <c:v>0.10009765625</c:v>
                </c:pt>
                <c:pt idx="83">
                  <c:v>0.101318359375</c:v>
                </c:pt>
                <c:pt idx="84">
                  <c:v>0.1025390625</c:v>
                </c:pt>
                <c:pt idx="85">
                  <c:v>0.103759765625</c:v>
                </c:pt>
                <c:pt idx="86">
                  <c:v>0.10498046875</c:v>
                </c:pt>
                <c:pt idx="87">
                  <c:v>0.106201171875</c:v>
                </c:pt>
                <c:pt idx="88">
                  <c:v>0.107421875</c:v>
                </c:pt>
                <c:pt idx="89">
                  <c:v>0.108642578125</c:v>
                </c:pt>
                <c:pt idx="90">
                  <c:v>0.10986328125</c:v>
                </c:pt>
                <c:pt idx="91">
                  <c:v>0.111083984375</c:v>
                </c:pt>
                <c:pt idx="92">
                  <c:v>0.1123046875</c:v>
                </c:pt>
                <c:pt idx="93">
                  <c:v>0.113525390625</c:v>
                </c:pt>
                <c:pt idx="94">
                  <c:v>0.11474609375</c:v>
                </c:pt>
                <c:pt idx="95">
                  <c:v>0.115966796875</c:v>
                </c:pt>
                <c:pt idx="96">
                  <c:v>0.1171875</c:v>
                </c:pt>
                <c:pt idx="97">
                  <c:v>0.118408203125</c:v>
                </c:pt>
                <c:pt idx="98">
                  <c:v>0.11962890625</c:v>
                </c:pt>
                <c:pt idx="99">
                  <c:v>0.120849609375</c:v>
                </c:pt>
                <c:pt idx="100">
                  <c:v>0.1220703125</c:v>
                </c:pt>
                <c:pt idx="101">
                  <c:v>0.123291015625</c:v>
                </c:pt>
                <c:pt idx="102">
                  <c:v>0.12451171875</c:v>
                </c:pt>
                <c:pt idx="103">
                  <c:v>0.125732421875</c:v>
                </c:pt>
                <c:pt idx="104">
                  <c:v>0.126953125</c:v>
                </c:pt>
                <c:pt idx="105">
                  <c:v>0.128173828125</c:v>
                </c:pt>
                <c:pt idx="106">
                  <c:v>0.12939453125</c:v>
                </c:pt>
                <c:pt idx="107">
                  <c:v>0.130615234375</c:v>
                </c:pt>
                <c:pt idx="108">
                  <c:v>0.1318359375</c:v>
                </c:pt>
                <c:pt idx="109">
                  <c:v>0.133056640625</c:v>
                </c:pt>
                <c:pt idx="110">
                  <c:v>0.13427734375</c:v>
                </c:pt>
                <c:pt idx="111">
                  <c:v>0.135498046875</c:v>
                </c:pt>
                <c:pt idx="112">
                  <c:v>0.13671875</c:v>
                </c:pt>
                <c:pt idx="113">
                  <c:v>0.137939453125</c:v>
                </c:pt>
                <c:pt idx="114">
                  <c:v>0.13916015625</c:v>
                </c:pt>
                <c:pt idx="115">
                  <c:v>0.140380859375</c:v>
                </c:pt>
                <c:pt idx="116">
                  <c:v>0.1416015625</c:v>
                </c:pt>
                <c:pt idx="117">
                  <c:v>0.142822265625</c:v>
                </c:pt>
                <c:pt idx="118">
                  <c:v>0.14404296875</c:v>
                </c:pt>
                <c:pt idx="119">
                  <c:v>0.145263671875</c:v>
                </c:pt>
                <c:pt idx="120">
                  <c:v>0.146484375</c:v>
                </c:pt>
                <c:pt idx="121">
                  <c:v>0.147705078125</c:v>
                </c:pt>
                <c:pt idx="122">
                  <c:v>0.14892578125</c:v>
                </c:pt>
                <c:pt idx="123">
                  <c:v>0.150146484375</c:v>
                </c:pt>
                <c:pt idx="124">
                  <c:v>0.1513671875</c:v>
                </c:pt>
                <c:pt idx="125">
                  <c:v>0.152587890625</c:v>
                </c:pt>
                <c:pt idx="126">
                  <c:v>0.15380859375</c:v>
                </c:pt>
                <c:pt idx="127">
                  <c:v>0.155029296875</c:v>
                </c:pt>
                <c:pt idx="128">
                  <c:v>0.15625</c:v>
                </c:pt>
                <c:pt idx="129">
                  <c:v>0.157470703125</c:v>
                </c:pt>
                <c:pt idx="130">
                  <c:v>0.15869140625</c:v>
                </c:pt>
                <c:pt idx="131">
                  <c:v>0.159912109375</c:v>
                </c:pt>
                <c:pt idx="132">
                  <c:v>0.1611328125</c:v>
                </c:pt>
                <c:pt idx="133">
                  <c:v>0.162353515625</c:v>
                </c:pt>
                <c:pt idx="134">
                  <c:v>0.16357421875</c:v>
                </c:pt>
                <c:pt idx="135">
                  <c:v>0.164794921875</c:v>
                </c:pt>
                <c:pt idx="136">
                  <c:v>0.166015625</c:v>
                </c:pt>
                <c:pt idx="137">
                  <c:v>0.167236328125</c:v>
                </c:pt>
                <c:pt idx="138">
                  <c:v>0.16845703125</c:v>
                </c:pt>
                <c:pt idx="139">
                  <c:v>0.169677734375</c:v>
                </c:pt>
                <c:pt idx="140">
                  <c:v>0.1708984375</c:v>
                </c:pt>
                <c:pt idx="141">
                  <c:v>0.172119140625</c:v>
                </c:pt>
                <c:pt idx="142">
                  <c:v>0.17333984375</c:v>
                </c:pt>
                <c:pt idx="143">
                  <c:v>0.174560546875</c:v>
                </c:pt>
                <c:pt idx="144">
                  <c:v>0.17578125</c:v>
                </c:pt>
                <c:pt idx="145">
                  <c:v>0.177001953125</c:v>
                </c:pt>
                <c:pt idx="146">
                  <c:v>0.17822265625</c:v>
                </c:pt>
                <c:pt idx="147">
                  <c:v>0.179443359375</c:v>
                </c:pt>
                <c:pt idx="148">
                  <c:v>0.1806640625</c:v>
                </c:pt>
                <c:pt idx="149">
                  <c:v>0.181884765625</c:v>
                </c:pt>
                <c:pt idx="150">
                  <c:v>0.18310546875</c:v>
                </c:pt>
                <c:pt idx="151">
                  <c:v>0.184326171875</c:v>
                </c:pt>
                <c:pt idx="152">
                  <c:v>0.185546875</c:v>
                </c:pt>
                <c:pt idx="153">
                  <c:v>0.186767578125</c:v>
                </c:pt>
                <c:pt idx="154">
                  <c:v>0.18798828125</c:v>
                </c:pt>
                <c:pt idx="155">
                  <c:v>0.189208984375</c:v>
                </c:pt>
                <c:pt idx="156">
                  <c:v>0.1904296875</c:v>
                </c:pt>
                <c:pt idx="157">
                  <c:v>0.191650390625</c:v>
                </c:pt>
                <c:pt idx="158">
                  <c:v>0.19287109375</c:v>
                </c:pt>
                <c:pt idx="159">
                  <c:v>0.194091796875</c:v>
                </c:pt>
                <c:pt idx="160">
                  <c:v>0.1953125</c:v>
                </c:pt>
                <c:pt idx="161">
                  <c:v>0.196533203125</c:v>
                </c:pt>
                <c:pt idx="162">
                  <c:v>0.19775390625</c:v>
                </c:pt>
                <c:pt idx="163">
                  <c:v>0.198974609375</c:v>
                </c:pt>
                <c:pt idx="164">
                  <c:v>0.2001953125</c:v>
                </c:pt>
                <c:pt idx="165">
                  <c:v>0.201416015625</c:v>
                </c:pt>
                <c:pt idx="166">
                  <c:v>0.20263671875</c:v>
                </c:pt>
                <c:pt idx="167">
                  <c:v>0.203857421875</c:v>
                </c:pt>
                <c:pt idx="168">
                  <c:v>0.205078125</c:v>
                </c:pt>
                <c:pt idx="169">
                  <c:v>0.206298828125</c:v>
                </c:pt>
                <c:pt idx="170">
                  <c:v>0.20751953125</c:v>
                </c:pt>
                <c:pt idx="171">
                  <c:v>0.208740234375</c:v>
                </c:pt>
                <c:pt idx="172">
                  <c:v>0.2099609375</c:v>
                </c:pt>
                <c:pt idx="173">
                  <c:v>0.211181640625</c:v>
                </c:pt>
                <c:pt idx="174">
                  <c:v>0.21240234375</c:v>
                </c:pt>
                <c:pt idx="175">
                  <c:v>0.213623046875</c:v>
                </c:pt>
                <c:pt idx="176">
                  <c:v>0.21484375</c:v>
                </c:pt>
                <c:pt idx="177">
                  <c:v>0.216064453125</c:v>
                </c:pt>
                <c:pt idx="178">
                  <c:v>0.21728515625</c:v>
                </c:pt>
                <c:pt idx="179">
                  <c:v>0.218505859375</c:v>
                </c:pt>
                <c:pt idx="180">
                  <c:v>0.2197265625</c:v>
                </c:pt>
                <c:pt idx="181">
                  <c:v>0.220947265625</c:v>
                </c:pt>
                <c:pt idx="182">
                  <c:v>0.22216796875</c:v>
                </c:pt>
                <c:pt idx="183">
                  <c:v>0.223388671875</c:v>
                </c:pt>
                <c:pt idx="184">
                  <c:v>0.224609375</c:v>
                </c:pt>
                <c:pt idx="185">
                  <c:v>0.225830078125</c:v>
                </c:pt>
                <c:pt idx="186">
                  <c:v>0.22705078125</c:v>
                </c:pt>
                <c:pt idx="187">
                  <c:v>0.228271484375</c:v>
                </c:pt>
                <c:pt idx="188">
                  <c:v>0.2294921875</c:v>
                </c:pt>
                <c:pt idx="189">
                  <c:v>0.230712890625</c:v>
                </c:pt>
                <c:pt idx="190">
                  <c:v>0.23193359375</c:v>
                </c:pt>
                <c:pt idx="191">
                  <c:v>0.233154296875</c:v>
                </c:pt>
                <c:pt idx="192">
                  <c:v>0.234375</c:v>
                </c:pt>
                <c:pt idx="193">
                  <c:v>0.235595703125</c:v>
                </c:pt>
                <c:pt idx="194">
                  <c:v>0.23681640625</c:v>
                </c:pt>
                <c:pt idx="195">
                  <c:v>0.238037109375</c:v>
                </c:pt>
                <c:pt idx="196">
                  <c:v>0.2392578125</c:v>
                </c:pt>
                <c:pt idx="197">
                  <c:v>0.240478515625</c:v>
                </c:pt>
                <c:pt idx="198">
                  <c:v>0.24169921875</c:v>
                </c:pt>
                <c:pt idx="199">
                  <c:v>0.242919921875</c:v>
                </c:pt>
                <c:pt idx="200">
                  <c:v>0.244140625</c:v>
                </c:pt>
                <c:pt idx="201">
                  <c:v>0.245361328125</c:v>
                </c:pt>
                <c:pt idx="202">
                  <c:v>0.24658203125</c:v>
                </c:pt>
                <c:pt idx="203">
                  <c:v>0.247802734375</c:v>
                </c:pt>
                <c:pt idx="204">
                  <c:v>0.2490234375</c:v>
                </c:pt>
                <c:pt idx="205">
                  <c:v>0.250244140625</c:v>
                </c:pt>
                <c:pt idx="206">
                  <c:v>0.25146484375</c:v>
                </c:pt>
                <c:pt idx="207">
                  <c:v>0.252685546875</c:v>
                </c:pt>
                <c:pt idx="208">
                  <c:v>0.25390625</c:v>
                </c:pt>
                <c:pt idx="209">
                  <c:v>0.255126953125</c:v>
                </c:pt>
                <c:pt idx="210">
                  <c:v>0.25634765625</c:v>
                </c:pt>
                <c:pt idx="211">
                  <c:v>0.257568359375</c:v>
                </c:pt>
                <c:pt idx="212">
                  <c:v>0.2587890625</c:v>
                </c:pt>
                <c:pt idx="213">
                  <c:v>0.260009765625</c:v>
                </c:pt>
                <c:pt idx="214">
                  <c:v>0.26123046875</c:v>
                </c:pt>
                <c:pt idx="215">
                  <c:v>0.262451171875</c:v>
                </c:pt>
                <c:pt idx="216">
                  <c:v>0.263671875</c:v>
                </c:pt>
                <c:pt idx="217">
                  <c:v>0.264892578125</c:v>
                </c:pt>
                <c:pt idx="218">
                  <c:v>0.26611328125</c:v>
                </c:pt>
                <c:pt idx="219">
                  <c:v>0.267333984375</c:v>
                </c:pt>
                <c:pt idx="220">
                  <c:v>0.2685546875</c:v>
                </c:pt>
                <c:pt idx="221">
                  <c:v>0.269775390625</c:v>
                </c:pt>
                <c:pt idx="222">
                  <c:v>0.27099609375</c:v>
                </c:pt>
                <c:pt idx="223">
                  <c:v>0.272216796875</c:v>
                </c:pt>
                <c:pt idx="224">
                  <c:v>0.2734375</c:v>
                </c:pt>
                <c:pt idx="225">
                  <c:v>0.274658203125</c:v>
                </c:pt>
                <c:pt idx="226">
                  <c:v>0.27587890625</c:v>
                </c:pt>
                <c:pt idx="227">
                  <c:v>0.277099609375</c:v>
                </c:pt>
                <c:pt idx="228">
                  <c:v>0.2783203125</c:v>
                </c:pt>
                <c:pt idx="229">
                  <c:v>0.279541015625</c:v>
                </c:pt>
                <c:pt idx="230">
                  <c:v>0.28076171875</c:v>
                </c:pt>
                <c:pt idx="231">
                  <c:v>0.281982421875</c:v>
                </c:pt>
                <c:pt idx="232">
                  <c:v>0.283203125</c:v>
                </c:pt>
                <c:pt idx="233">
                  <c:v>0.284423828125</c:v>
                </c:pt>
                <c:pt idx="234">
                  <c:v>0.28564453125</c:v>
                </c:pt>
                <c:pt idx="235">
                  <c:v>0.286865234375</c:v>
                </c:pt>
                <c:pt idx="236">
                  <c:v>0.2880859375</c:v>
                </c:pt>
                <c:pt idx="237">
                  <c:v>0.289306640625</c:v>
                </c:pt>
                <c:pt idx="238">
                  <c:v>0.29052734375</c:v>
                </c:pt>
                <c:pt idx="239">
                  <c:v>0.291748046875</c:v>
                </c:pt>
                <c:pt idx="240">
                  <c:v>0.29296875</c:v>
                </c:pt>
                <c:pt idx="241">
                  <c:v>0.294189453125</c:v>
                </c:pt>
                <c:pt idx="242">
                  <c:v>0.29541015625</c:v>
                </c:pt>
                <c:pt idx="243">
                  <c:v>0.296630859375</c:v>
                </c:pt>
                <c:pt idx="244">
                  <c:v>0.2978515625</c:v>
                </c:pt>
                <c:pt idx="245">
                  <c:v>0.299072265625</c:v>
                </c:pt>
                <c:pt idx="246">
                  <c:v>0.30029296875</c:v>
                </c:pt>
                <c:pt idx="247">
                  <c:v>0.301513671875</c:v>
                </c:pt>
                <c:pt idx="248">
                  <c:v>0.302734375</c:v>
                </c:pt>
                <c:pt idx="249">
                  <c:v>0.303955078125</c:v>
                </c:pt>
                <c:pt idx="250">
                  <c:v>0.30517578125</c:v>
                </c:pt>
                <c:pt idx="251">
                  <c:v>0.306396484375</c:v>
                </c:pt>
                <c:pt idx="252">
                  <c:v>0.3076171875</c:v>
                </c:pt>
                <c:pt idx="253">
                  <c:v>0.308837890625</c:v>
                </c:pt>
                <c:pt idx="254">
                  <c:v>0.31005859375</c:v>
                </c:pt>
                <c:pt idx="255">
                  <c:v>0.311279296875</c:v>
                </c:pt>
                <c:pt idx="256">
                  <c:v>0.3125</c:v>
                </c:pt>
                <c:pt idx="257">
                  <c:v>0.313720703125</c:v>
                </c:pt>
                <c:pt idx="258">
                  <c:v>0.31494140625</c:v>
                </c:pt>
                <c:pt idx="259">
                  <c:v>0.316162109375</c:v>
                </c:pt>
                <c:pt idx="260">
                  <c:v>0.3173828125</c:v>
                </c:pt>
                <c:pt idx="261">
                  <c:v>0.318603515625</c:v>
                </c:pt>
                <c:pt idx="262">
                  <c:v>0.31982421875</c:v>
                </c:pt>
                <c:pt idx="263">
                  <c:v>0.321044921875</c:v>
                </c:pt>
                <c:pt idx="264">
                  <c:v>0.322265625</c:v>
                </c:pt>
                <c:pt idx="265">
                  <c:v>0.323486328125</c:v>
                </c:pt>
                <c:pt idx="266">
                  <c:v>0.32470703125</c:v>
                </c:pt>
                <c:pt idx="267">
                  <c:v>0.325927734375</c:v>
                </c:pt>
                <c:pt idx="268">
                  <c:v>0.3271484375</c:v>
                </c:pt>
                <c:pt idx="269">
                  <c:v>0.328369140625</c:v>
                </c:pt>
                <c:pt idx="270">
                  <c:v>0.32958984375</c:v>
                </c:pt>
                <c:pt idx="271">
                  <c:v>0.330810546875</c:v>
                </c:pt>
                <c:pt idx="272">
                  <c:v>0.33203125</c:v>
                </c:pt>
                <c:pt idx="273">
                  <c:v>0.333251953125</c:v>
                </c:pt>
                <c:pt idx="274">
                  <c:v>0.33447265625</c:v>
                </c:pt>
                <c:pt idx="275">
                  <c:v>0.335693359375</c:v>
                </c:pt>
                <c:pt idx="276">
                  <c:v>0.3369140625</c:v>
                </c:pt>
                <c:pt idx="277">
                  <c:v>0.338134765625</c:v>
                </c:pt>
                <c:pt idx="278">
                  <c:v>0.33935546875</c:v>
                </c:pt>
                <c:pt idx="279">
                  <c:v>0.340576171875</c:v>
                </c:pt>
                <c:pt idx="280">
                  <c:v>0.341796875</c:v>
                </c:pt>
                <c:pt idx="281">
                  <c:v>0.343017578125</c:v>
                </c:pt>
                <c:pt idx="282">
                  <c:v>0.34423828125</c:v>
                </c:pt>
                <c:pt idx="283">
                  <c:v>0.345458984375</c:v>
                </c:pt>
                <c:pt idx="284">
                  <c:v>0.3466796875</c:v>
                </c:pt>
                <c:pt idx="285">
                  <c:v>0.347900390625</c:v>
                </c:pt>
                <c:pt idx="286">
                  <c:v>0.34912109375</c:v>
                </c:pt>
                <c:pt idx="287">
                  <c:v>0.350341796875</c:v>
                </c:pt>
                <c:pt idx="288">
                  <c:v>0.3515625</c:v>
                </c:pt>
                <c:pt idx="289">
                  <c:v>0.352783203125</c:v>
                </c:pt>
                <c:pt idx="290">
                  <c:v>0.35400390625</c:v>
                </c:pt>
                <c:pt idx="291">
                  <c:v>0.355224609375</c:v>
                </c:pt>
                <c:pt idx="292">
                  <c:v>0.3564453125</c:v>
                </c:pt>
                <c:pt idx="293">
                  <c:v>0.357666015625</c:v>
                </c:pt>
                <c:pt idx="294">
                  <c:v>0.35888671875</c:v>
                </c:pt>
                <c:pt idx="295">
                  <c:v>0.360107421875</c:v>
                </c:pt>
                <c:pt idx="296">
                  <c:v>0.361328125</c:v>
                </c:pt>
                <c:pt idx="297">
                  <c:v>0.362548828125</c:v>
                </c:pt>
                <c:pt idx="298">
                  <c:v>0.36376953125</c:v>
                </c:pt>
                <c:pt idx="299">
                  <c:v>0.364990234375</c:v>
                </c:pt>
                <c:pt idx="300">
                  <c:v>0.3662109375</c:v>
                </c:pt>
                <c:pt idx="301">
                  <c:v>0.367431640625</c:v>
                </c:pt>
                <c:pt idx="302">
                  <c:v>0.36865234375</c:v>
                </c:pt>
                <c:pt idx="303">
                  <c:v>0.369873046875</c:v>
                </c:pt>
                <c:pt idx="304">
                  <c:v>0.37109375</c:v>
                </c:pt>
                <c:pt idx="305">
                  <c:v>0.372314453125</c:v>
                </c:pt>
                <c:pt idx="306">
                  <c:v>0.37353515625</c:v>
                </c:pt>
                <c:pt idx="307">
                  <c:v>0.374755859375</c:v>
                </c:pt>
                <c:pt idx="308">
                  <c:v>0.3759765625</c:v>
                </c:pt>
                <c:pt idx="309">
                  <c:v>0.377197265625</c:v>
                </c:pt>
                <c:pt idx="310">
                  <c:v>0.37841796875</c:v>
                </c:pt>
                <c:pt idx="311">
                  <c:v>0.379638671875</c:v>
                </c:pt>
                <c:pt idx="312">
                  <c:v>0.380859375</c:v>
                </c:pt>
                <c:pt idx="313">
                  <c:v>0.382080078125</c:v>
                </c:pt>
                <c:pt idx="314">
                  <c:v>0.38330078125</c:v>
                </c:pt>
                <c:pt idx="315">
                  <c:v>0.384521484375</c:v>
                </c:pt>
                <c:pt idx="316">
                  <c:v>0.3857421875</c:v>
                </c:pt>
                <c:pt idx="317">
                  <c:v>0.386962890625</c:v>
                </c:pt>
                <c:pt idx="318">
                  <c:v>0.38818359375</c:v>
                </c:pt>
                <c:pt idx="319">
                  <c:v>0.389404296875</c:v>
                </c:pt>
                <c:pt idx="320">
                  <c:v>0.390625</c:v>
                </c:pt>
                <c:pt idx="321">
                  <c:v>0.391845703125</c:v>
                </c:pt>
                <c:pt idx="322">
                  <c:v>0.39306640625</c:v>
                </c:pt>
                <c:pt idx="323">
                  <c:v>0.394287109375</c:v>
                </c:pt>
                <c:pt idx="324">
                  <c:v>0.3955078125</c:v>
                </c:pt>
                <c:pt idx="325">
                  <c:v>0.396728515625</c:v>
                </c:pt>
                <c:pt idx="326">
                  <c:v>0.39794921875</c:v>
                </c:pt>
                <c:pt idx="327">
                  <c:v>0.399169921875</c:v>
                </c:pt>
                <c:pt idx="328">
                  <c:v>0.400390625</c:v>
                </c:pt>
                <c:pt idx="329">
                  <c:v>0.401611328125</c:v>
                </c:pt>
                <c:pt idx="330">
                  <c:v>0.40283203125</c:v>
                </c:pt>
                <c:pt idx="331">
                  <c:v>0.404052734375</c:v>
                </c:pt>
                <c:pt idx="332">
                  <c:v>0.4052734375</c:v>
                </c:pt>
                <c:pt idx="333">
                  <c:v>0.406494140625</c:v>
                </c:pt>
                <c:pt idx="334">
                  <c:v>0.40771484375</c:v>
                </c:pt>
                <c:pt idx="335">
                  <c:v>0.408935546875</c:v>
                </c:pt>
                <c:pt idx="336">
                  <c:v>0.41015625</c:v>
                </c:pt>
                <c:pt idx="337">
                  <c:v>0.411376953125</c:v>
                </c:pt>
                <c:pt idx="338">
                  <c:v>0.41259765625</c:v>
                </c:pt>
                <c:pt idx="339">
                  <c:v>0.413818359375</c:v>
                </c:pt>
                <c:pt idx="340">
                  <c:v>0.4150390625</c:v>
                </c:pt>
                <c:pt idx="341">
                  <c:v>0.416259765625</c:v>
                </c:pt>
                <c:pt idx="342">
                  <c:v>0.41748046875</c:v>
                </c:pt>
                <c:pt idx="343">
                  <c:v>0.418701171875</c:v>
                </c:pt>
                <c:pt idx="344">
                  <c:v>0.419921875</c:v>
                </c:pt>
                <c:pt idx="345">
                  <c:v>0.421142578125</c:v>
                </c:pt>
                <c:pt idx="346">
                  <c:v>0.42236328125</c:v>
                </c:pt>
                <c:pt idx="347">
                  <c:v>0.423583984375</c:v>
                </c:pt>
                <c:pt idx="348">
                  <c:v>0.4248046875</c:v>
                </c:pt>
                <c:pt idx="349">
                  <c:v>0.426025390625</c:v>
                </c:pt>
                <c:pt idx="350">
                  <c:v>0.42724609375</c:v>
                </c:pt>
                <c:pt idx="351">
                  <c:v>0.428466796875</c:v>
                </c:pt>
                <c:pt idx="352">
                  <c:v>0.4296875</c:v>
                </c:pt>
                <c:pt idx="353">
                  <c:v>0.430908203125</c:v>
                </c:pt>
                <c:pt idx="354">
                  <c:v>0.43212890625</c:v>
                </c:pt>
                <c:pt idx="355">
                  <c:v>0.433349609375</c:v>
                </c:pt>
                <c:pt idx="356">
                  <c:v>0.4345703125</c:v>
                </c:pt>
                <c:pt idx="357">
                  <c:v>0.435791015625</c:v>
                </c:pt>
                <c:pt idx="358">
                  <c:v>0.43701171875</c:v>
                </c:pt>
                <c:pt idx="359">
                  <c:v>0.438232421875</c:v>
                </c:pt>
                <c:pt idx="360">
                  <c:v>0.439453125</c:v>
                </c:pt>
                <c:pt idx="361">
                  <c:v>0.440673828125</c:v>
                </c:pt>
                <c:pt idx="362">
                  <c:v>0.44189453125</c:v>
                </c:pt>
                <c:pt idx="363">
                  <c:v>0.443115234375</c:v>
                </c:pt>
                <c:pt idx="364">
                  <c:v>0.4443359375</c:v>
                </c:pt>
                <c:pt idx="365">
                  <c:v>0.445556640625</c:v>
                </c:pt>
                <c:pt idx="366">
                  <c:v>0.44677734375</c:v>
                </c:pt>
                <c:pt idx="367">
                  <c:v>0.447998046875</c:v>
                </c:pt>
                <c:pt idx="368">
                  <c:v>0.44921875</c:v>
                </c:pt>
                <c:pt idx="369">
                  <c:v>0.450439453125</c:v>
                </c:pt>
                <c:pt idx="370">
                  <c:v>0.45166015625</c:v>
                </c:pt>
                <c:pt idx="371">
                  <c:v>0.452880859375</c:v>
                </c:pt>
                <c:pt idx="372">
                  <c:v>0.4541015625</c:v>
                </c:pt>
                <c:pt idx="373">
                  <c:v>0.455322265625</c:v>
                </c:pt>
                <c:pt idx="374">
                  <c:v>0.45654296875</c:v>
                </c:pt>
                <c:pt idx="375">
                  <c:v>0.457763671875</c:v>
                </c:pt>
                <c:pt idx="376">
                  <c:v>0.458984375</c:v>
                </c:pt>
                <c:pt idx="377">
                  <c:v>0.460205078125</c:v>
                </c:pt>
                <c:pt idx="378">
                  <c:v>0.46142578125</c:v>
                </c:pt>
                <c:pt idx="379">
                  <c:v>0.462646484375</c:v>
                </c:pt>
                <c:pt idx="380">
                  <c:v>0.4638671875</c:v>
                </c:pt>
                <c:pt idx="381">
                  <c:v>0.465087890625</c:v>
                </c:pt>
                <c:pt idx="382">
                  <c:v>0.46630859375</c:v>
                </c:pt>
                <c:pt idx="383">
                  <c:v>0.467529296875</c:v>
                </c:pt>
                <c:pt idx="384">
                  <c:v>0.46875</c:v>
                </c:pt>
                <c:pt idx="385">
                  <c:v>0.469970703125</c:v>
                </c:pt>
                <c:pt idx="386">
                  <c:v>0.47119140625</c:v>
                </c:pt>
                <c:pt idx="387">
                  <c:v>0.472412109375</c:v>
                </c:pt>
                <c:pt idx="388">
                  <c:v>0.4736328125</c:v>
                </c:pt>
                <c:pt idx="389">
                  <c:v>0.474853515625</c:v>
                </c:pt>
                <c:pt idx="390">
                  <c:v>0.47607421875</c:v>
                </c:pt>
                <c:pt idx="391">
                  <c:v>0.477294921875</c:v>
                </c:pt>
                <c:pt idx="392">
                  <c:v>0.478515625</c:v>
                </c:pt>
                <c:pt idx="393">
                  <c:v>0.479736328125</c:v>
                </c:pt>
                <c:pt idx="394">
                  <c:v>0.48095703125</c:v>
                </c:pt>
                <c:pt idx="395">
                  <c:v>0.482177734375</c:v>
                </c:pt>
                <c:pt idx="396">
                  <c:v>0.4833984375</c:v>
                </c:pt>
                <c:pt idx="397">
                  <c:v>0.484619140625</c:v>
                </c:pt>
                <c:pt idx="398">
                  <c:v>0.48583984375</c:v>
                </c:pt>
                <c:pt idx="399">
                  <c:v>0.487060546875</c:v>
                </c:pt>
                <c:pt idx="400">
                  <c:v>0.48828125</c:v>
                </c:pt>
                <c:pt idx="401">
                  <c:v>0.489501953125</c:v>
                </c:pt>
                <c:pt idx="402">
                  <c:v>0.49072265625</c:v>
                </c:pt>
                <c:pt idx="403">
                  <c:v>0.491943359375</c:v>
                </c:pt>
                <c:pt idx="404">
                  <c:v>0.4931640625</c:v>
                </c:pt>
                <c:pt idx="405">
                  <c:v>0.494384765625</c:v>
                </c:pt>
                <c:pt idx="406">
                  <c:v>0.49560546875</c:v>
                </c:pt>
                <c:pt idx="407">
                  <c:v>0.496826171875</c:v>
                </c:pt>
                <c:pt idx="408">
                  <c:v>0.498046875</c:v>
                </c:pt>
                <c:pt idx="409">
                  <c:v>0.499267578125</c:v>
                </c:pt>
                <c:pt idx="410">
                  <c:v>0.50048828125</c:v>
                </c:pt>
                <c:pt idx="411">
                  <c:v>0.501708984375</c:v>
                </c:pt>
                <c:pt idx="412">
                  <c:v>0.5029296875</c:v>
                </c:pt>
                <c:pt idx="413">
                  <c:v>0.504150390625</c:v>
                </c:pt>
                <c:pt idx="414">
                  <c:v>0.50537109375</c:v>
                </c:pt>
                <c:pt idx="415">
                  <c:v>0.506591796875</c:v>
                </c:pt>
                <c:pt idx="416">
                  <c:v>0.5078125</c:v>
                </c:pt>
                <c:pt idx="417">
                  <c:v>0.509033203125</c:v>
                </c:pt>
                <c:pt idx="418">
                  <c:v>0.51025390625</c:v>
                </c:pt>
                <c:pt idx="419">
                  <c:v>0.511474609375</c:v>
                </c:pt>
                <c:pt idx="420">
                  <c:v>0.5126953125</c:v>
                </c:pt>
                <c:pt idx="421">
                  <c:v>0.513916015625</c:v>
                </c:pt>
                <c:pt idx="422">
                  <c:v>0.51513671875</c:v>
                </c:pt>
                <c:pt idx="423">
                  <c:v>0.516357421875</c:v>
                </c:pt>
                <c:pt idx="424">
                  <c:v>0.517578125</c:v>
                </c:pt>
                <c:pt idx="425">
                  <c:v>0.518798828125</c:v>
                </c:pt>
                <c:pt idx="426">
                  <c:v>0.52001953125</c:v>
                </c:pt>
                <c:pt idx="427">
                  <c:v>0.521240234375</c:v>
                </c:pt>
                <c:pt idx="428">
                  <c:v>0.5224609375</c:v>
                </c:pt>
                <c:pt idx="429">
                  <c:v>0.523681640625</c:v>
                </c:pt>
                <c:pt idx="430">
                  <c:v>0.52490234375</c:v>
                </c:pt>
                <c:pt idx="431">
                  <c:v>0.526123046875</c:v>
                </c:pt>
                <c:pt idx="432">
                  <c:v>0.52734375</c:v>
                </c:pt>
                <c:pt idx="433">
                  <c:v>0.528564453125</c:v>
                </c:pt>
                <c:pt idx="434">
                  <c:v>0.52978515625</c:v>
                </c:pt>
                <c:pt idx="435">
                  <c:v>0.531005859375</c:v>
                </c:pt>
                <c:pt idx="436">
                  <c:v>0.5322265625</c:v>
                </c:pt>
                <c:pt idx="437">
                  <c:v>0.533447265625</c:v>
                </c:pt>
                <c:pt idx="438">
                  <c:v>0.53466796875</c:v>
                </c:pt>
                <c:pt idx="439">
                  <c:v>0.535888671875</c:v>
                </c:pt>
                <c:pt idx="440">
                  <c:v>0.537109375</c:v>
                </c:pt>
                <c:pt idx="441">
                  <c:v>0.538330078125</c:v>
                </c:pt>
                <c:pt idx="442">
                  <c:v>0.53955078125</c:v>
                </c:pt>
                <c:pt idx="443">
                  <c:v>0.540771484375</c:v>
                </c:pt>
                <c:pt idx="444">
                  <c:v>0.5419921875</c:v>
                </c:pt>
                <c:pt idx="445">
                  <c:v>0.543212890625</c:v>
                </c:pt>
                <c:pt idx="446">
                  <c:v>0.54443359375</c:v>
                </c:pt>
                <c:pt idx="447">
                  <c:v>0.545654296875</c:v>
                </c:pt>
                <c:pt idx="448">
                  <c:v>0.546875</c:v>
                </c:pt>
                <c:pt idx="449">
                  <c:v>0.548095703125</c:v>
                </c:pt>
                <c:pt idx="450">
                  <c:v>0.54931640625</c:v>
                </c:pt>
                <c:pt idx="451">
                  <c:v>0.550537109375</c:v>
                </c:pt>
                <c:pt idx="452">
                  <c:v>0.5517578125</c:v>
                </c:pt>
                <c:pt idx="453">
                  <c:v>0.552978515625</c:v>
                </c:pt>
                <c:pt idx="454">
                  <c:v>0.55419921875</c:v>
                </c:pt>
                <c:pt idx="455">
                  <c:v>0.555419921875</c:v>
                </c:pt>
                <c:pt idx="456">
                  <c:v>0.556640625</c:v>
                </c:pt>
                <c:pt idx="457">
                  <c:v>0.557861328125</c:v>
                </c:pt>
                <c:pt idx="458">
                  <c:v>0.55908203125</c:v>
                </c:pt>
                <c:pt idx="459">
                  <c:v>0.560302734375</c:v>
                </c:pt>
                <c:pt idx="460">
                  <c:v>0.5615234375</c:v>
                </c:pt>
                <c:pt idx="461">
                  <c:v>0.562744140625</c:v>
                </c:pt>
                <c:pt idx="462">
                  <c:v>0.56396484375</c:v>
                </c:pt>
                <c:pt idx="463">
                  <c:v>0.565185546875</c:v>
                </c:pt>
                <c:pt idx="464">
                  <c:v>0.56640625</c:v>
                </c:pt>
                <c:pt idx="465">
                  <c:v>0.567626953125</c:v>
                </c:pt>
                <c:pt idx="466">
                  <c:v>0.56884765625</c:v>
                </c:pt>
                <c:pt idx="467">
                  <c:v>0.570068359375</c:v>
                </c:pt>
                <c:pt idx="468">
                  <c:v>0.5712890625</c:v>
                </c:pt>
                <c:pt idx="469">
                  <c:v>0.572509765625</c:v>
                </c:pt>
                <c:pt idx="470">
                  <c:v>0.57373046875</c:v>
                </c:pt>
                <c:pt idx="471">
                  <c:v>0.574951171875</c:v>
                </c:pt>
                <c:pt idx="472">
                  <c:v>0.576171875</c:v>
                </c:pt>
                <c:pt idx="473">
                  <c:v>0.577392578125</c:v>
                </c:pt>
                <c:pt idx="474">
                  <c:v>0.57861328125</c:v>
                </c:pt>
                <c:pt idx="475">
                  <c:v>0.579833984375</c:v>
                </c:pt>
                <c:pt idx="476">
                  <c:v>0.5810546875</c:v>
                </c:pt>
                <c:pt idx="477">
                  <c:v>0.582275390625</c:v>
                </c:pt>
                <c:pt idx="478">
                  <c:v>0.58349609375</c:v>
                </c:pt>
                <c:pt idx="479">
                  <c:v>0.584716796875</c:v>
                </c:pt>
                <c:pt idx="480">
                  <c:v>0.5859375</c:v>
                </c:pt>
                <c:pt idx="481">
                  <c:v>0.587158203125</c:v>
                </c:pt>
                <c:pt idx="482">
                  <c:v>0.58837890625</c:v>
                </c:pt>
                <c:pt idx="483">
                  <c:v>0.589599609375</c:v>
                </c:pt>
                <c:pt idx="484">
                  <c:v>0.5908203125</c:v>
                </c:pt>
                <c:pt idx="485">
                  <c:v>0.592041015625</c:v>
                </c:pt>
                <c:pt idx="486">
                  <c:v>0.59326171875</c:v>
                </c:pt>
                <c:pt idx="487">
                  <c:v>0.594482421875</c:v>
                </c:pt>
                <c:pt idx="488">
                  <c:v>0.595703125</c:v>
                </c:pt>
                <c:pt idx="489">
                  <c:v>0.596923828125</c:v>
                </c:pt>
                <c:pt idx="490">
                  <c:v>0.59814453125</c:v>
                </c:pt>
                <c:pt idx="491">
                  <c:v>0.599365234375</c:v>
                </c:pt>
                <c:pt idx="492">
                  <c:v>0.6005859375</c:v>
                </c:pt>
                <c:pt idx="493">
                  <c:v>0.601806640625</c:v>
                </c:pt>
                <c:pt idx="494">
                  <c:v>0.60302734375</c:v>
                </c:pt>
                <c:pt idx="495">
                  <c:v>0.604248046875</c:v>
                </c:pt>
                <c:pt idx="496">
                  <c:v>0.60546875</c:v>
                </c:pt>
                <c:pt idx="497">
                  <c:v>0.606689453125</c:v>
                </c:pt>
                <c:pt idx="498">
                  <c:v>0.60791015625</c:v>
                </c:pt>
                <c:pt idx="499">
                  <c:v>0.609130859375</c:v>
                </c:pt>
                <c:pt idx="500">
                  <c:v>0.6103515625</c:v>
                </c:pt>
                <c:pt idx="501">
                  <c:v>0.611572265625</c:v>
                </c:pt>
                <c:pt idx="502">
                  <c:v>0.61279296875</c:v>
                </c:pt>
                <c:pt idx="503">
                  <c:v>0.614013671875</c:v>
                </c:pt>
                <c:pt idx="504">
                  <c:v>0.615234375</c:v>
                </c:pt>
                <c:pt idx="505">
                  <c:v>0.616455078125</c:v>
                </c:pt>
                <c:pt idx="506">
                  <c:v>0.61767578125</c:v>
                </c:pt>
                <c:pt idx="507">
                  <c:v>0.618896484375</c:v>
                </c:pt>
                <c:pt idx="508">
                  <c:v>0.6201171875</c:v>
                </c:pt>
                <c:pt idx="509">
                  <c:v>0.621337890625</c:v>
                </c:pt>
                <c:pt idx="510">
                  <c:v>0.62255859375</c:v>
                </c:pt>
                <c:pt idx="511">
                  <c:v>0.623779296875</c:v>
                </c:pt>
                <c:pt idx="512">
                  <c:v>0.625</c:v>
                </c:pt>
                <c:pt idx="513">
                  <c:v>0.626220703125</c:v>
                </c:pt>
                <c:pt idx="514">
                  <c:v>0.62744140625</c:v>
                </c:pt>
                <c:pt idx="515">
                  <c:v>0.628662109375</c:v>
                </c:pt>
                <c:pt idx="516">
                  <c:v>0.6298828125</c:v>
                </c:pt>
                <c:pt idx="517">
                  <c:v>0.631103515625</c:v>
                </c:pt>
                <c:pt idx="518">
                  <c:v>0.63232421875</c:v>
                </c:pt>
                <c:pt idx="519">
                  <c:v>0.633544921875</c:v>
                </c:pt>
                <c:pt idx="520">
                  <c:v>0.634765625</c:v>
                </c:pt>
                <c:pt idx="521">
                  <c:v>0.635986328125</c:v>
                </c:pt>
                <c:pt idx="522">
                  <c:v>0.63720703125</c:v>
                </c:pt>
                <c:pt idx="523">
                  <c:v>0.638427734375</c:v>
                </c:pt>
                <c:pt idx="524">
                  <c:v>0.6396484375</c:v>
                </c:pt>
                <c:pt idx="525">
                  <c:v>0.640869140625</c:v>
                </c:pt>
                <c:pt idx="526">
                  <c:v>0.64208984375</c:v>
                </c:pt>
                <c:pt idx="527">
                  <c:v>0.643310546875</c:v>
                </c:pt>
                <c:pt idx="528">
                  <c:v>0.64453125</c:v>
                </c:pt>
                <c:pt idx="529">
                  <c:v>0.645751953125</c:v>
                </c:pt>
                <c:pt idx="530">
                  <c:v>0.64697265625</c:v>
                </c:pt>
                <c:pt idx="531">
                  <c:v>0.648193359375</c:v>
                </c:pt>
                <c:pt idx="532">
                  <c:v>0.6494140625</c:v>
                </c:pt>
                <c:pt idx="533">
                  <c:v>0.650634765625</c:v>
                </c:pt>
                <c:pt idx="534">
                  <c:v>0.65185546875</c:v>
                </c:pt>
                <c:pt idx="535">
                  <c:v>0.653076171875</c:v>
                </c:pt>
                <c:pt idx="536">
                  <c:v>0.654296875</c:v>
                </c:pt>
                <c:pt idx="537">
                  <c:v>0.655517578125</c:v>
                </c:pt>
                <c:pt idx="538">
                  <c:v>0.65673828125</c:v>
                </c:pt>
                <c:pt idx="539">
                  <c:v>0.657958984375</c:v>
                </c:pt>
                <c:pt idx="540">
                  <c:v>0.6591796875</c:v>
                </c:pt>
                <c:pt idx="541">
                  <c:v>0.660400390625</c:v>
                </c:pt>
                <c:pt idx="542">
                  <c:v>0.66162109375</c:v>
                </c:pt>
                <c:pt idx="543">
                  <c:v>0.662841796875</c:v>
                </c:pt>
                <c:pt idx="544">
                  <c:v>0.6640625</c:v>
                </c:pt>
                <c:pt idx="545">
                  <c:v>0.665283203125</c:v>
                </c:pt>
                <c:pt idx="546">
                  <c:v>0.66650390625</c:v>
                </c:pt>
                <c:pt idx="547">
                  <c:v>0.667724609375</c:v>
                </c:pt>
                <c:pt idx="548">
                  <c:v>0.6689453125</c:v>
                </c:pt>
                <c:pt idx="549">
                  <c:v>0.670166015625</c:v>
                </c:pt>
                <c:pt idx="550">
                  <c:v>0.67138671875</c:v>
                </c:pt>
                <c:pt idx="551">
                  <c:v>0.672607421875</c:v>
                </c:pt>
                <c:pt idx="552">
                  <c:v>0.673828125</c:v>
                </c:pt>
                <c:pt idx="553">
                  <c:v>0.675048828125</c:v>
                </c:pt>
                <c:pt idx="554">
                  <c:v>0.67626953125</c:v>
                </c:pt>
                <c:pt idx="555">
                  <c:v>0.677490234375</c:v>
                </c:pt>
                <c:pt idx="556">
                  <c:v>0.6787109375</c:v>
                </c:pt>
                <c:pt idx="557">
                  <c:v>0.679931640625</c:v>
                </c:pt>
                <c:pt idx="558">
                  <c:v>0.68115234375</c:v>
                </c:pt>
                <c:pt idx="559">
                  <c:v>0.682373046875</c:v>
                </c:pt>
                <c:pt idx="560">
                  <c:v>0.68359375</c:v>
                </c:pt>
                <c:pt idx="561">
                  <c:v>0.684814453125</c:v>
                </c:pt>
                <c:pt idx="562">
                  <c:v>0.68603515625</c:v>
                </c:pt>
                <c:pt idx="563">
                  <c:v>0.687255859375</c:v>
                </c:pt>
                <c:pt idx="564">
                  <c:v>0.6884765625</c:v>
                </c:pt>
                <c:pt idx="565">
                  <c:v>0.689697265625</c:v>
                </c:pt>
                <c:pt idx="566">
                  <c:v>0.69091796875</c:v>
                </c:pt>
                <c:pt idx="567">
                  <c:v>0.692138671875</c:v>
                </c:pt>
                <c:pt idx="568">
                  <c:v>0.693359375</c:v>
                </c:pt>
                <c:pt idx="569">
                  <c:v>0.694580078125</c:v>
                </c:pt>
                <c:pt idx="570">
                  <c:v>0.69580078125</c:v>
                </c:pt>
                <c:pt idx="571">
                  <c:v>0.697021484375</c:v>
                </c:pt>
                <c:pt idx="572">
                  <c:v>0.6982421875</c:v>
                </c:pt>
                <c:pt idx="573">
                  <c:v>0.699462890625</c:v>
                </c:pt>
                <c:pt idx="574">
                  <c:v>0.70068359375</c:v>
                </c:pt>
                <c:pt idx="575">
                  <c:v>0.701904296875</c:v>
                </c:pt>
                <c:pt idx="576">
                  <c:v>0.703125</c:v>
                </c:pt>
                <c:pt idx="577">
                  <c:v>0.704345703125</c:v>
                </c:pt>
                <c:pt idx="578">
                  <c:v>0.70556640625</c:v>
                </c:pt>
                <c:pt idx="579">
                  <c:v>0.706787109375</c:v>
                </c:pt>
                <c:pt idx="580">
                  <c:v>0.7080078125</c:v>
                </c:pt>
                <c:pt idx="581">
                  <c:v>0.709228515625</c:v>
                </c:pt>
                <c:pt idx="582">
                  <c:v>0.71044921875</c:v>
                </c:pt>
                <c:pt idx="583">
                  <c:v>0.711669921875</c:v>
                </c:pt>
                <c:pt idx="584">
                  <c:v>0.712890625</c:v>
                </c:pt>
                <c:pt idx="585">
                  <c:v>0.714111328125</c:v>
                </c:pt>
                <c:pt idx="586">
                  <c:v>0.71533203125</c:v>
                </c:pt>
                <c:pt idx="587">
                  <c:v>0.716552734375</c:v>
                </c:pt>
                <c:pt idx="588">
                  <c:v>0.7177734375</c:v>
                </c:pt>
                <c:pt idx="589">
                  <c:v>0.718994140625</c:v>
                </c:pt>
                <c:pt idx="590">
                  <c:v>0.72021484375</c:v>
                </c:pt>
                <c:pt idx="591">
                  <c:v>0.721435546875</c:v>
                </c:pt>
                <c:pt idx="592">
                  <c:v>0.72265625</c:v>
                </c:pt>
                <c:pt idx="593">
                  <c:v>0.723876953125</c:v>
                </c:pt>
                <c:pt idx="594">
                  <c:v>0.72509765625</c:v>
                </c:pt>
                <c:pt idx="595">
                  <c:v>0.726318359375</c:v>
                </c:pt>
                <c:pt idx="596">
                  <c:v>0.7275390625</c:v>
                </c:pt>
                <c:pt idx="597">
                  <c:v>0.728759765625</c:v>
                </c:pt>
                <c:pt idx="598">
                  <c:v>0.72998046875</c:v>
                </c:pt>
                <c:pt idx="599">
                  <c:v>0.731201171875</c:v>
                </c:pt>
                <c:pt idx="600">
                  <c:v>0.732421875</c:v>
                </c:pt>
                <c:pt idx="601">
                  <c:v>0.733642578125</c:v>
                </c:pt>
                <c:pt idx="602">
                  <c:v>0.73486328125</c:v>
                </c:pt>
                <c:pt idx="603">
                  <c:v>0.736083984375</c:v>
                </c:pt>
                <c:pt idx="604">
                  <c:v>0.7373046875</c:v>
                </c:pt>
                <c:pt idx="605">
                  <c:v>0.738525390625</c:v>
                </c:pt>
                <c:pt idx="606">
                  <c:v>0.73974609375</c:v>
                </c:pt>
                <c:pt idx="607">
                  <c:v>0.740966796875</c:v>
                </c:pt>
                <c:pt idx="608">
                  <c:v>0.7421875</c:v>
                </c:pt>
                <c:pt idx="609">
                  <c:v>0.743408203125</c:v>
                </c:pt>
                <c:pt idx="610">
                  <c:v>0.74462890625</c:v>
                </c:pt>
                <c:pt idx="611">
                  <c:v>0.745849609375</c:v>
                </c:pt>
                <c:pt idx="612">
                  <c:v>0.7470703125</c:v>
                </c:pt>
                <c:pt idx="613">
                  <c:v>0.748291015625</c:v>
                </c:pt>
                <c:pt idx="614">
                  <c:v>0.74951171875</c:v>
                </c:pt>
                <c:pt idx="615">
                  <c:v>0.750732421875</c:v>
                </c:pt>
                <c:pt idx="616">
                  <c:v>0.751953125</c:v>
                </c:pt>
                <c:pt idx="617">
                  <c:v>0.753173828125</c:v>
                </c:pt>
                <c:pt idx="618">
                  <c:v>0.75439453125</c:v>
                </c:pt>
                <c:pt idx="619">
                  <c:v>0.755615234375</c:v>
                </c:pt>
                <c:pt idx="620">
                  <c:v>0.7568359375</c:v>
                </c:pt>
                <c:pt idx="621">
                  <c:v>0.758056640625</c:v>
                </c:pt>
                <c:pt idx="622">
                  <c:v>0.75927734375</c:v>
                </c:pt>
                <c:pt idx="623">
                  <c:v>0.760498046875</c:v>
                </c:pt>
                <c:pt idx="624">
                  <c:v>0.76171875</c:v>
                </c:pt>
                <c:pt idx="625">
                  <c:v>0.762939453125</c:v>
                </c:pt>
                <c:pt idx="626">
                  <c:v>0.76416015625</c:v>
                </c:pt>
                <c:pt idx="627">
                  <c:v>0.765380859375</c:v>
                </c:pt>
                <c:pt idx="628">
                  <c:v>0.7666015625</c:v>
                </c:pt>
                <c:pt idx="629">
                  <c:v>0.767822265625</c:v>
                </c:pt>
                <c:pt idx="630">
                  <c:v>0.76904296875</c:v>
                </c:pt>
                <c:pt idx="631">
                  <c:v>0.770263671875</c:v>
                </c:pt>
                <c:pt idx="632">
                  <c:v>0.771484375</c:v>
                </c:pt>
                <c:pt idx="633">
                  <c:v>0.772705078125</c:v>
                </c:pt>
                <c:pt idx="634">
                  <c:v>0.77392578125</c:v>
                </c:pt>
                <c:pt idx="635">
                  <c:v>0.775146484375</c:v>
                </c:pt>
                <c:pt idx="636">
                  <c:v>0.7763671875</c:v>
                </c:pt>
                <c:pt idx="637">
                  <c:v>0.777587890625</c:v>
                </c:pt>
                <c:pt idx="638">
                  <c:v>0.77880859375</c:v>
                </c:pt>
                <c:pt idx="639">
                  <c:v>0.780029296875</c:v>
                </c:pt>
                <c:pt idx="640">
                  <c:v>0.78125</c:v>
                </c:pt>
                <c:pt idx="641">
                  <c:v>0.782470703125</c:v>
                </c:pt>
                <c:pt idx="642">
                  <c:v>0.78369140625</c:v>
                </c:pt>
                <c:pt idx="643">
                  <c:v>0.784912109375</c:v>
                </c:pt>
                <c:pt idx="644">
                  <c:v>0.7861328125</c:v>
                </c:pt>
                <c:pt idx="645">
                  <c:v>0.787353515625</c:v>
                </c:pt>
                <c:pt idx="646">
                  <c:v>0.78857421875</c:v>
                </c:pt>
                <c:pt idx="647">
                  <c:v>0.789794921875</c:v>
                </c:pt>
                <c:pt idx="648">
                  <c:v>0.791015625</c:v>
                </c:pt>
                <c:pt idx="649">
                  <c:v>0.792236328125</c:v>
                </c:pt>
                <c:pt idx="650">
                  <c:v>0.79345703125</c:v>
                </c:pt>
                <c:pt idx="651">
                  <c:v>0.794677734375</c:v>
                </c:pt>
                <c:pt idx="652">
                  <c:v>0.7958984375</c:v>
                </c:pt>
                <c:pt idx="653">
                  <c:v>0.797119140625</c:v>
                </c:pt>
                <c:pt idx="654">
                  <c:v>0.79833984375</c:v>
                </c:pt>
                <c:pt idx="655">
                  <c:v>0.799560546875</c:v>
                </c:pt>
                <c:pt idx="656">
                  <c:v>0.80078125</c:v>
                </c:pt>
                <c:pt idx="657">
                  <c:v>0.802001953125</c:v>
                </c:pt>
                <c:pt idx="658">
                  <c:v>0.80322265625</c:v>
                </c:pt>
                <c:pt idx="659">
                  <c:v>0.804443359375</c:v>
                </c:pt>
                <c:pt idx="660">
                  <c:v>0.8056640625</c:v>
                </c:pt>
                <c:pt idx="661">
                  <c:v>0.806884765625</c:v>
                </c:pt>
                <c:pt idx="662">
                  <c:v>0.80810546875</c:v>
                </c:pt>
                <c:pt idx="663">
                  <c:v>0.809326171875</c:v>
                </c:pt>
                <c:pt idx="664">
                  <c:v>0.810546875</c:v>
                </c:pt>
                <c:pt idx="665">
                  <c:v>0.811767578125</c:v>
                </c:pt>
                <c:pt idx="666">
                  <c:v>0.81298828125</c:v>
                </c:pt>
                <c:pt idx="667">
                  <c:v>0.814208984375</c:v>
                </c:pt>
                <c:pt idx="668">
                  <c:v>0.8154296875</c:v>
                </c:pt>
                <c:pt idx="669">
                  <c:v>0.816650390625</c:v>
                </c:pt>
                <c:pt idx="670">
                  <c:v>0.81787109375</c:v>
                </c:pt>
                <c:pt idx="671">
                  <c:v>0.819091796875</c:v>
                </c:pt>
                <c:pt idx="672">
                  <c:v>0.8203125</c:v>
                </c:pt>
                <c:pt idx="673">
                  <c:v>0.821533203125</c:v>
                </c:pt>
                <c:pt idx="674">
                  <c:v>0.82275390625</c:v>
                </c:pt>
                <c:pt idx="675">
                  <c:v>0.823974609375</c:v>
                </c:pt>
                <c:pt idx="676">
                  <c:v>0.8251953125</c:v>
                </c:pt>
                <c:pt idx="677">
                  <c:v>0.826416015625</c:v>
                </c:pt>
                <c:pt idx="678">
                  <c:v>0.82763671875</c:v>
                </c:pt>
                <c:pt idx="679">
                  <c:v>0.828857421875</c:v>
                </c:pt>
                <c:pt idx="680">
                  <c:v>0.830078125</c:v>
                </c:pt>
                <c:pt idx="681">
                  <c:v>0.831298828125</c:v>
                </c:pt>
                <c:pt idx="682">
                  <c:v>0.83251953125</c:v>
                </c:pt>
                <c:pt idx="683">
                  <c:v>0.833740234375</c:v>
                </c:pt>
                <c:pt idx="684">
                  <c:v>0.8349609375</c:v>
                </c:pt>
                <c:pt idx="685">
                  <c:v>0.836181640625</c:v>
                </c:pt>
                <c:pt idx="686">
                  <c:v>0.83740234375</c:v>
                </c:pt>
                <c:pt idx="687">
                  <c:v>0.838623046875</c:v>
                </c:pt>
                <c:pt idx="688">
                  <c:v>0.83984375</c:v>
                </c:pt>
                <c:pt idx="689">
                  <c:v>0.841064453125</c:v>
                </c:pt>
                <c:pt idx="690">
                  <c:v>0.84228515625</c:v>
                </c:pt>
                <c:pt idx="691">
                  <c:v>0.843505859375</c:v>
                </c:pt>
                <c:pt idx="692">
                  <c:v>0.8447265625</c:v>
                </c:pt>
                <c:pt idx="693">
                  <c:v>0.845947265625</c:v>
                </c:pt>
                <c:pt idx="694">
                  <c:v>0.84716796875</c:v>
                </c:pt>
                <c:pt idx="695">
                  <c:v>0.848388671875</c:v>
                </c:pt>
                <c:pt idx="696">
                  <c:v>0.849609375</c:v>
                </c:pt>
                <c:pt idx="697">
                  <c:v>0.850830078125</c:v>
                </c:pt>
                <c:pt idx="698">
                  <c:v>0.85205078125</c:v>
                </c:pt>
                <c:pt idx="699">
                  <c:v>0.853271484375</c:v>
                </c:pt>
                <c:pt idx="700">
                  <c:v>0.8544921875</c:v>
                </c:pt>
                <c:pt idx="701">
                  <c:v>0.855712890625</c:v>
                </c:pt>
                <c:pt idx="702">
                  <c:v>0.85693359375</c:v>
                </c:pt>
                <c:pt idx="703">
                  <c:v>0.858154296875</c:v>
                </c:pt>
                <c:pt idx="704">
                  <c:v>0.859375</c:v>
                </c:pt>
                <c:pt idx="705">
                  <c:v>0.860595703125</c:v>
                </c:pt>
                <c:pt idx="706">
                  <c:v>0.86181640625</c:v>
                </c:pt>
                <c:pt idx="707">
                  <c:v>0.863037109375</c:v>
                </c:pt>
                <c:pt idx="708">
                  <c:v>0.8642578125</c:v>
                </c:pt>
                <c:pt idx="709">
                  <c:v>0.865478515625</c:v>
                </c:pt>
                <c:pt idx="710">
                  <c:v>0.86669921875</c:v>
                </c:pt>
                <c:pt idx="711">
                  <c:v>0.867919921875</c:v>
                </c:pt>
                <c:pt idx="712">
                  <c:v>0.869140625</c:v>
                </c:pt>
                <c:pt idx="713">
                  <c:v>0.870361328125</c:v>
                </c:pt>
                <c:pt idx="714">
                  <c:v>0.87158203125</c:v>
                </c:pt>
                <c:pt idx="715">
                  <c:v>0.872802734375</c:v>
                </c:pt>
                <c:pt idx="716">
                  <c:v>0.8740234375</c:v>
                </c:pt>
                <c:pt idx="717">
                  <c:v>0.875244140625</c:v>
                </c:pt>
                <c:pt idx="718">
                  <c:v>0.87646484375</c:v>
                </c:pt>
                <c:pt idx="719">
                  <c:v>0.877685546875</c:v>
                </c:pt>
                <c:pt idx="720">
                  <c:v>0.87890625</c:v>
                </c:pt>
                <c:pt idx="721">
                  <c:v>0.880126953125</c:v>
                </c:pt>
                <c:pt idx="722">
                  <c:v>0.88134765625</c:v>
                </c:pt>
                <c:pt idx="723">
                  <c:v>0.882568359375</c:v>
                </c:pt>
                <c:pt idx="724">
                  <c:v>0.8837890625</c:v>
                </c:pt>
                <c:pt idx="725">
                  <c:v>0.885009765625</c:v>
                </c:pt>
                <c:pt idx="726">
                  <c:v>0.88623046875</c:v>
                </c:pt>
                <c:pt idx="727">
                  <c:v>0.887451171875</c:v>
                </c:pt>
                <c:pt idx="728">
                  <c:v>0.888671875</c:v>
                </c:pt>
                <c:pt idx="729">
                  <c:v>0.889892578125</c:v>
                </c:pt>
                <c:pt idx="730">
                  <c:v>0.89111328125</c:v>
                </c:pt>
                <c:pt idx="731">
                  <c:v>0.892333984375</c:v>
                </c:pt>
                <c:pt idx="732">
                  <c:v>0.8935546875</c:v>
                </c:pt>
                <c:pt idx="733">
                  <c:v>0.894775390625</c:v>
                </c:pt>
                <c:pt idx="734">
                  <c:v>0.89599609375</c:v>
                </c:pt>
                <c:pt idx="735">
                  <c:v>0.897216796875</c:v>
                </c:pt>
                <c:pt idx="736">
                  <c:v>0.8984375</c:v>
                </c:pt>
                <c:pt idx="737">
                  <c:v>0.899658203125</c:v>
                </c:pt>
                <c:pt idx="738">
                  <c:v>0.90087890625</c:v>
                </c:pt>
                <c:pt idx="739">
                  <c:v>0.902099609375</c:v>
                </c:pt>
                <c:pt idx="740">
                  <c:v>0.9033203125</c:v>
                </c:pt>
                <c:pt idx="741">
                  <c:v>0.904541015625</c:v>
                </c:pt>
                <c:pt idx="742">
                  <c:v>0.90576171875</c:v>
                </c:pt>
                <c:pt idx="743">
                  <c:v>0.906982421875</c:v>
                </c:pt>
                <c:pt idx="744">
                  <c:v>0.908203125</c:v>
                </c:pt>
                <c:pt idx="745">
                  <c:v>0.909423828125</c:v>
                </c:pt>
                <c:pt idx="746">
                  <c:v>0.91064453125</c:v>
                </c:pt>
                <c:pt idx="747">
                  <c:v>0.911865234375</c:v>
                </c:pt>
                <c:pt idx="748">
                  <c:v>0.9130859375</c:v>
                </c:pt>
                <c:pt idx="749">
                  <c:v>0.914306640625</c:v>
                </c:pt>
                <c:pt idx="750">
                  <c:v>0.91552734375</c:v>
                </c:pt>
                <c:pt idx="751">
                  <c:v>0.916748046875</c:v>
                </c:pt>
                <c:pt idx="752">
                  <c:v>0.91796875</c:v>
                </c:pt>
                <c:pt idx="753">
                  <c:v>0.919189453125</c:v>
                </c:pt>
                <c:pt idx="754">
                  <c:v>0.92041015625</c:v>
                </c:pt>
                <c:pt idx="755">
                  <c:v>0.921630859375</c:v>
                </c:pt>
                <c:pt idx="756">
                  <c:v>0.9228515625</c:v>
                </c:pt>
                <c:pt idx="757">
                  <c:v>0.924072265625</c:v>
                </c:pt>
                <c:pt idx="758">
                  <c:v>0.92529296875</c:v>
                </c:pt>
                <c:pt idx="759">
                  <c:v>0.926513671875</c:v>
                </c:pt>
                <c:pt idx="760">
                  <c:v>0.927734375</c:v>
                </c:pt>
                <c:pt idx="761">
                  <c:v>0.928955078125</c:v>
                </c:pt>
                <c:pt idx="762">
                  <c:v>0.93017578125</c:v>
                </c:pt>
                <c:pt idx="763">
                  <c:v>0.931396484375</c:v>
                </c:pt>
                <c:pt idx="764">
                  <c:v>0.9326171875</c:v>
                </c:pt>
                <c:pt idx="765">
                  <c:v>0.933837890625</c:v>
                </c:pt>
                <c:pt idx="766">
                  <c:v>0.93505859375</c:v>
                </c:pt>
                <c:pt idx="767">
                  <c:v>0.936279296875</c:v>
                </c:pt>
                <c:pt idx="768">
                  <c:v>0.9375</c:v>
                </c:pt>
                <c:pt idx="769">
                  <c:v>0.938720703125</c:v>
                </c:pt>
                <c:pt idx="770">
                  <c:v>0.93994140625</c:v>
                </c:pt>
                <c:pt idx="771">
                  <c:v>0.941162109375</c:v>
                </c:pt>
                <c:pt idx="772">
                  <c:v>0.9423828125</c:v>
                </c:pt>
                <c:pt idx="773">
                  <c:v>0.943603515625</c:v>
                </c:pt>
                <c:pt idx="774">
                  <c:v>0.94482421875</c:v>
                </c:pt>
                <c:pt idx="775">
                  <c:v>0.946044921875</c:v>
                </c:pt>
                <c:pt idx="776">
                  <c:v>0.947265625</c:v>
                </c:pt>
                <c:pt idx="777">
                  <c:v>0.948486328125</c:v>
                </c:pt>
                <c:pt idx="778">
                  <c:v>0.94970703125</c:v>
                </c:pt>
                <c:pt idx="779">
                  <c:v>0.950927734375</c:v>
                </c:pt>
                <c:pt idx="780">
                  <c:v>0.9521484375</c:v>
                </c:pt>
                <c:pt idx="781">
                  <c:v>0.953369140625</c:v>
                </c:pt>
                <c:pt idx="782">
                  <c:v>0.95458984375</c:v>
                </c:pt>
                <c:pt idx="783">
                  <c:v>0.955810546875</c:v>
                </c:pt>
                <c:pt idx="784">
                  <c:v>0.95703125</c:v>
                </c:pt>
                <c:pt idx="785">
                  <c:v>0.958251953125</c:v>
                </c:pt>
                <c:pt idx="786">
                  <c:v>0.95947265625</c:v>
                </c:pt>
                <c:pt idx="787">
                  <c:v>0.960693359375</c:v>
                </c:pt>
                <c:pt idx="788">
                  <c:v>0.9619140625</c:v>
                </c:pt>
                <c:pt idx="789">
                  <c:v>0.963134765625</c:v>
                </c:pt>
                <c:pt idx="790">
                  <c:v>0.96435546875</c:v>
                </c:pt>
                <c:pt idx="791">
                  <c:v>0.965576171875</c:v>
                </c:pt>
                <c:pt idx="792">
                  <c:v>0.966796875</c:v>
                </c:pt>
                <c:pt idx="793">
                  <c:v>0.968017578125</c:v>
                </c:pt>
                <c:pt idx="794">
                  <c:v>0.96923828125</c:v>
                </c:pt>
                <c:pt idx="795">
                  <c:v>0.970458984375</c:v>
                </c:pt>
                <c:pt idx="796">
                  <c:v>0.9716796875</c:v>
                </c:pt>
                <c:pt idx="797">
                  <c:v>0.972900390625</c:v>
                </c:pt>
                <c:pt idx="798">
                  <c:v>0.97412109375</c:v>
                </c:pt>
                <c:pt idx="799">
                  <c:v>0.975341796875</c:v>
                </c:pt>
                <c:pt idx="800">
                  <c:v>0.9765625</c:v>
                </c:pt>
                <c:pt idx="801">
                  <c:v>0.977783203125</c:v>
                </c:pt>
                <c:pt idx="802">
                  <c:v>0.97900390625</c:v>
                </c:pt>
                <c:pt idx="803">
                  <c:v>0.980224609375</c:v>
                </c:pt>
                <c:pt idx="804">
                  <c:v>0.9814453125</c:v>
                </c:pt>
                <c:pt idx="805">
                  <c:v>0.982666015625</c:v>
                </c:pt>
                <c:pt idx="806">
                  <c:v>0.98388671875</c:v>
                </c:pt>
                <c:pt idx="807">
                  <c:v>0.985107421875</c:v>
                </c:pt>
                <c:pt idx="808">
                  <c:v>0.986328125</c:v>
                </c:pt>
                <c:pt idx="809">
                  <c:v>0.987548828125</c:v>
                </c:pt>
                <c:pt idx="810">
                  <c:v>0.98876953125</c:v>
                </c:pt>
                <c:pt idx="811">
                  <c:v>0.989990234375</c:v>
                </c:pt>
                <c:pt idx="812">
                  <c:v>0.9912109375</c:v>
                </c:pt>
                <c:pt idx="813">
                  <c:v>0.992431640625</c:v>
                </c:pt>
                <c:pt idx="814">
                  <c:v>0.99365234375</c:v>
                </c:pt>
                <c:pt idx="815">
                  <c:v>0.994873046875</c:v>
                </c:pt>
                <c:pt idx="816">
                  <c:v>0.99609375</c:v>
                </c:pt>
                <c:pt idx="817">
                  <c:v>0.997314453125</c:v>
                </c:pt>
                <c:pt idx="818">
                  <c:v>0.99853515625</c:v>
                </c:pt>
                <c:pt idx="819">
                  <c:v>0.999755859375</c:v>
                </c:pt>
                <c:pt idx="820">
                  <c:v>1.0009765625</c:v>
                </c:pt>
              </c:numCache>
            </c:numRef>
          </c:xVal>
          <c:yVal>
            <c:numRef>
              <c:f>Hoja1!$D$3:$D$823</c:f>
              <c:numCache>
                <c:formatCode>General</c:formatCode>
                <c:ptCount val="821"/>
                <c:pt idx="0">
                  <c:v>0</c:v>
                </c:pt>
                <c:pt idx="1">
                  <c:v>0.1220703125</c:v>
                </c:pt>
                <c:pt idx="2">
                  <c:v>0.244140625</c:v>
                </c:pt>
                <c:pt idx="3">
                  <c:v>0.3662109375</c:v>
                </c:pt>
                <c:pt idx="4">
                  <c:v>0.48828125</c:v>
                </c:pt>
                <c:pt idx="5">
                  <c:v>0.6103515625</c:v>
                </c:pt>
                <c:pt idx="6">
                  <c:v>0.732421875</c:v>
                </c:pt>
                <c:pt idx="7">
                  <c:v>0.8544921875</c:v>
                </c:pt>
                <c:pt idx="8">
                  <c:v>0.9765625</c:v>
                </c:pt>
                <c:pt idx="9">
                  <c:v>1.0986328125</c:v>
                </c:pt>
                <c:pt idx="10">
                  <c:v>1.220703125</c:v>
                </c:pt>
                <c:pt idx="11">
                  <c:v>1.3427734375</c:v>
                </c:pt>
                <c:pt idx="12">
                  <c:v>1.46484375</c:v>
                </c:pt>
                <c:pt idx="13">
                  <c:v>1.5869140625</c:v>
                </c:pt>
                <c:pt idx="14">
                  <c:v>1.708984375</c:v>
                </c:pt>
                <c:pt idx="15">
                  <c:v>1.8310546875</c:v>
                </c:pt>
                <c:pt idx="16">
                  <c:v>1.953125</c:v>
                </c:pt>
                <c:pt idx="17">
                  <c:v>2.0751953125</c:v>
                </c:pt>
                <c:pt idx="18">
                  <c:v>2.197265625</c:v>
                </c:pt>
                <c:pt idx="19">
                  <c:v>2.3193359375</c:v>
                </c:pt>
                <c:pt idx="20">
                  <c:v>2.44140625</c:v>
                </c:pt>
                <c:pt idx="21">
                  <c:v>2.5634765625</c:v>
                </c:pt>
                <c:pt idx="22">
                  <c:v>2.685546875</c:v>
                </c:pt>
                <c:pt idx="23">
                  <c:v>2.8076171875</c:v>
                </c:pt>
                <c:pt idx="24">
                  <c:v>2.9296875</c:v>
                </c:pt>
                <c:pt idx="25">
                  <c:v>3.0517578125</c:v>
                </c:pt>
                <c:pt idx="26">
                  <c:v>3.173828125</c:v>
                </c:pt>
                <c:pt idx="27">
                  <c:v>3.2958984375</c:v>
                </c:pt>
                <c:pt idx="28">
                  <c:v>3.41796875</c:v>
                </c:pt>
                <c:pt idx="29">
                  <c:v>3.5400390625</c:v>
                </c:pt>
                <c:pt idx="30">
                  <c:v>3.662109375</c:v>
                </c:pt>
                <c:pt idx="31">
                  <c:v>3.7841796875</c:v>
                </c:pt>
                <c:pt idx="32">
                  <c:v>3.90625</c:v>
                </c:pt>
                <c:pt idx="33">
                  <c:v>4.0283203125</c:v>
                </c:pt>
                <c:pt idx="34">
                  <c:v>4.150390625</c:v>
                </c:pt>
                <c:pt idx="35">
                  <c:v>4.2724609375</c:v>
                </c:pt>
                <c:pt idx="36">
                  <c:v>4.39453125</c:v>
                </c:pt>
                <c:pt idx="37">
                  <c:v>4.5166015625</c:v>
                </c:pt>
                <c:pt idx="38">
                  <c:v>4.638671875</c:v>
                </c:pt>
                <c:pt idx="39">
                  <c:v>4.7607421875</c:v>
                </c:pt>
                <c:pt idx="40">
                  <c:v>4.8828125</c:v>
                </c:pt>
                <c:pt idx="41">
                  <c:v>5.0048828125</c:v>
                </c:pt>
                <c:pt idx="42">
                  <c:v>5.126953125</c:v>
                </c:pt>
                <c:pt idx="43">
                  <c:v>5.2490234375</c:v>
                </c:pt>
                <c:pt idx="44">
                  <c:v>5.37109375</c:v>
                </c:pt>
                <c:pt idx="45">
                  <c:v>5.4931640625</c:v>
                </c:pt>
                <c:pt idx="46">
                  <c:v>5.615234375</c:v>
                </c:pt>
                <c:pt idx="47">
                  <c:v>5.7373046875</c:v>
                </c:pt>
                <c:pt idx="48">
                  <c:v>5.859375</c:v>
                </c:pt>
                <c:pt idx="49">
                  <c:v>5.9814453125</c:v>
                </c:pt>
                <c:pt idx="50">
                  <c:v>6.103515625</c:v>
                </c:pt>
                <c:pt idx="51">
                  <c:v>6.2255859375</c:v>
                </c:pt>
                <c:pt idx="52">
                  <c:v>6.34765625</c:v>
                </c:pt>
                <c:pt idx="53">
                  <c:v>6.4697265625</c:v>
                </c:pt>
                <c:pt idx="54">
                  <c:v>6.591796875</c:v>
                </c:pt>
                <c:pt idx="55">
                  <c:v>6.7138671875</c:v>
                </c:pt>
                <c:pt idx="56">
                  <c:v>6.8359375</c:v>
                </c:pt>
                <c:pt idx="57">
                  <c:v>6.9580078125</c:v>
                </c:pt>
                <c:pt idx="58">
                  <c:v>7.080078125</c:v>
                </c:pt>
                <c:pt idx="59">
                  <c:v>7.2021484375</c:v>
                </c:pt>
                <c:pt idx="60">
                  <c:v>7.32421875</c:v>
                </c:pt>
                <c:pt idx="61">
                  <c:v>7.4462890625</c:v>
                </c:pt>
                <c:pt idx="62">
                  <c:v>7.568359375</c:v>
                </c:pt>
                <c:pt idx="63">
                  <c:v>7.6904296875</c:v>
                </c:pt>
                <c:pt idx="64">
                  <c:v>7.8125</c:v>
                </c:pt>
                <c:pt idx="65">
                  <c:v>7.9345703125</c:v>
                </c:pt>
                <c:pt idx="66">
                  <c:v>8.056640625</c:v>
                </c:pt>
                <c:pt idx="67">
                  <c:v>8.1787109375</c:v>
                </c:pt>
                <c:pt idx="68">
                  <c:v>8.30078125</c:v>
                </c:pt>
                <c:pt idx="69">
                  <c:v>8.4228515625</c:v>
                </c:pt>
                <c:pt idx="70">
                  <c:v>8.544921875</c:v>
                </c:pt>
                <c:pt idx="71">
                  <c:v>8.6669921875</c:v>
                </c:pt>
                <c:pt idx="72">
                  <c:v>8.7890625</c:v>
                </c:pt>
                <c:pt idx="73">
                  <c:v>8.9111328125</c:v>
                </c:pt>
                <c:pt idx="74">
                  <c:v>9.033203125</c:v>
                </c:pt>
                <c:pt idx="75">
                  <c:v>9.1552734375</c:v>
                </c:pt>
                <c:pt idx="76">
                  <c:v>9.27734375</c:v>
                </c:pt>
                <c:pt idx="77">
                  <c:v>9.3994140625</c:v>
                </c:pt>
                <c:pt idx="78">
                  <c:v>9.521484375</c:v>
                </c:pt>
                <c:pt idx="79">
                  <c:v>9.6435546875</c:v>
                </c:pt>
                <c:pt idx="80">
                  <c:v>9.765625</c:v>
                </c:pt>
                <c:pt idx="81">
                  <c:v>9.8876953125</c:v>
                </c:pt>
                <c:pt idx="82">
                  <c:v>10.009765625</c:v>
                </c:pt>
                <c:pt idx="83">
                  <c:v>10.1318359375</c:v>
                </c:pt>
                <c:pt idx="84">
                  <c:v>10.25390625</c:v>
                </c:pt>
                <c:pt idx="85">
                  <c:v>10.3759765625</c:v>
                </c:pt>
                <c:pt idx="86">
                  <c:v>10.498046875</c:v>
                </c:pt>
                <c:pt idx="87">
                  <c:v>10.6201171875</c:v>
                </c:pt>
                <c:pt idx="88">
                  <c:v>10.7421875</c:v>
                </c:pt>
                <c:pt idx="89">
                  <c:v>10.8642578125</c:v>
                </c:pt>
                <c:pt idx="90">
                  <c:v>10.986328125</c:v>
                </c:pt>
                <c:pt idx="91">
                  <c:v>11.1083984375</c:v>
                </c:pt>
                <c:pt idx="92">
                  <c:v>11.23046875</c:v>
                </c:pt>
                <c:pt idx="93">
                  <c:v>11.3525390625</c:v>
                </c:pt>
                <c:pt idx="94">
                  <c:v>11.474609375</c:v>
                </c:pt>
                <c:pt idx="95">
                  <c:v>11.5966796875</c:v>
                </c:pt>
                <c:pt idx="96">
                  <c:v>11.71875</c:v>
                </c:pt>
                <c:pt idx="97">
                  <c:v>11.8408203125</c:v>
                </c:pt>
                <c:pt idx="98">
                  <c:v>11.962890625</c:v>
                </c:pt>
                <c:pt idx="99">
                  <c:v>12.0849609375</c:v>
                </c:pt>
                <c:pt idx="100">
                  <c:v>12.20703125</c:v>
                </c:pt>
                <c:pt idx="101">
                  <c:v>12.3291015625</c:v>
                </c:pt>
                <c:pt idx="102">
                  <c:v>12.451171875</c:v>
                </c:pt>
                <c:pt idx="103">
                  <c:v>12.5732421875</c:v>
                </c:pt>
                <c:pt idx="104">
                  <c:v>12.6953125</c:v>
                </c:pt>
                <c:pt idx="105">
                  <c:v>12.8173828125</c:v>
                </c:pt>
                <c:pt idx="106">
                  <c:v>12.939453125</c:v>
                </c:pt>
                <c:pt idx="107">
                  <c:v>13.0615234375</c:v>
                </c:pt>
                <c:pt idx="108">
                  <c:v>13.18359375</c:v>
                </c:pt>
                <c:pt idx="109">
                  <c:v>13.3056640625</c:v>
                </c:pt>
                <c:pt idx="110">
                  <c:v>13.427734375</c:v>
                </c:pt>
                <c:pt idx="111">
                  <c:v>13.5498046875</c:v>
                </c:pt>
                <c:pt idx="112">
                  <c:v>13.671875</c:v>
                </c:pt>
                <c:pt idx="113">
                  <c:v>13.7939453125</c:v>
                </c:pt>
                <c:pt idx="114">
                  <c:v>13.916015625</c:v>
                </c:pt>
                <c:pt idx="115">
                  <c:v>14.0380859375</c:v>
                </c:pt>
                <c:pt idx="116">
                  <c:v>14.16015625</c:v>
                </c:pt>
                <c:pt idx="117">
                  <c:v>14.2822265625</c:v>
                </c:pt>
                <c:pt idx="118">
                  <c:v>14.404296875</c:v>
                </c:pt>
                <c:pt idx="119">
                  <c:v>14.5263671875</c:v>
                </c:pt>
                <c:pt idx="120">
                  <c:v>14.6484375</c:v>
                </c:pt>
                <c:pt idx="121">
                  <c:v>14.7705078125</c:v>
                </c:pt>
                <c:pt idx="122">
                  <c:v>14.892578125</c:v>
                </c:pt>
                <c:pt idx="123">
                  <c:v>15.0146484375</c:v>
                </c:pt>
                <c:pt idx="124">
                  <c:v>15.13671875</c:v>
                </c:pt>
                <c:pt idx="125">
                  <c:v>15.2587890625</c:v>
                </c:pt>
                <c:pt idx="126">
                  <c:v>15.380859375</c:v>
                </c:pt>
                <c:pt idx="127">
                  <c:v>15.5029296875</c:v>
                </c:pt>
                <c:pt idx="128">
                  <c:v>15.625</c:v>
                </c:pt>
                <c:pt idx="129">
                  <c:v>15.7470703125</c:v>
                </c:pt>
                <c:pt idx="130">
                  <c:v>15.869140625</c:v>
                </c:pt>
                <c:pt idx="131">
                  <c:v>15.9912109375</c:v>
                </c:pt>
                <c:pt idx="132">
                  <c:v>16.11328125</c:v>
                </c:pt>
                <c:pt idx="133">
                  <c:v>16.2353515625</c:v>
                </c:pt>
                <c:pt idx="134">
                  <c:v>16.357421875</c:v>
                </c:pt>
                <c:pt idx="135">
                  <c:v>16.4794921875</c:v>
                </c:pt>
                <c:pt idx="136">
                  <c:v>16.6015625</c:v>
                </c:pt>
                <c:pt idx="137">
                  <c:v>16.7236328125</c:v>
                </c:pt>
                <c:pt idx="138">
                  <c:v>16.845703125</c:v>
                </c:pt>
                <c:pt idx="139">
                  <c:v>16.9677734375</c:v>
                </c:pt>
                <c:pt idx="140">
                  <c:v>17.08984375</c:v>
                </c:pt>
                <c:pt idx="141">
                  <c:v>17.2119140625</c:v>
                </c:pt>
                <c:pt idx="142">
                  <c:v>17.333984375</c:v>
                </c:pt>
                <c:pt idx="143">
                  <c:v>17.4560546875</c:v>
                </c:pt>
                <c:pt idx="144">
                  <c:v>17.578125</c:v>
                </c:pt>
                <c:pt idx="145">
                  <c:v>17.7001953125</c:v>
                </c:pt>
                <c:pt idx="146">
                  <c:v>17.822265625</c:v>
                </c:pt>
                <c:pt idx="147">
                  <c:v>17.9443359375</c:v>
                </c:pt>
                <c:pt idx="148">
                  <c:v>18.06640625</c:v>
                </c:pt>
                <c:pt idx="149">
                  <c:v>18.1884765625</c:v>
                </c:pt>
                <c:pt idx="150">
                  <c:v>18.310546875</c:v>
                </c:pt>
                <c:pt idx="151">
                  <c:v>18.4326171875</c:v>
                </c:pt>
                <c:pt idx="152">
                  <c:v>18.5546875</c:v>
                </c:pt>
                <c:pt idx="153">
                  <c:v>18.6767578125</c:v>
                </c:pt>
                <c:pt idx="154">
                  <c:v>18.798828125</c:v>
                </c:pt>
                <c:pt idx="155">
                  <c:v>18.9208984375</c:v>
                </c:pt>
                <c:pt idx="156">
                  <c:v>19.04296875</c:v>
                </c:pt>
                <c:pt idx="157">
                  <c:v>19.1650390625</c:v>
                </c:pt>
                <c:pt idx="158">
                  <c:v>19.287109375</c:v>
                </c:pt>
                <c:pt idx="159">
                  <c:v>19.4091796875</c:v>
                </c:pt>
                <c:pt idx="160">
                  <c:v>19.53125</c:v>
                </c:pt>
                <c:pt idx="161">
                  <c:v>19.6533203125</c:v>
                </c:pt>
                <c:pt idx="162">
                  <c:v>19.775390625</c:v>
                </c:pt>
                <c:pt idx="163">
                  <c:v>19.8974609375</c:v>
                </c:pt>
                <c:pt idx="164">
                  <c:v>20.01953125</c:v>
                </c:pt>
                <c:pt idx="165">
                  <c:v>20.1416015625</c:v>
                </c:pt>
                <c:pt idx="166">
                  <c:v>20.263671875</c:v>
                </c:pt>
                <c:pt idx="167">
                  <c:v>20.3857421875</c:v>
                </c:pt>
                <c:pt idx="168">
                  <c:v>20.5078125</c:v>
                </c:pt>
                <c:pt idx="169">
                  <c:v>20.6298828125</c:v>
                </c:pt>
                <c:pt idx="170">
                  <c:v>20.751953125</c:v>
                </c:pt>
                <c:pt idx="171">
                  <c:v>20.8740234375</c:v>
                </c:pt>
                <c:pt idx="172">
                  <c:v>20.99609375</c:v>
                </c:pt>
                <c:pt idx="173">
                  <c:v>21.1181640625</c:v>
                </c:pt>
                <c:pt idx="174">
                  <c:v>21.240234375</c:v>
                </c:pt>
                <c:pt idx="175">
                  <c:v>21.3623046875</c:v>
                </c:pt>
                <c:pt idx="176">
                  <c:v>21.484375</c:v>
                </c:pt>
                <c:pt idx="177">
                  <c:v>21.6064453125</c:v>
                </c:pt>
                <c:pt idx="178">
                  <c:v>21.728515625</c:v>
                </c:pt>
                <c:pt idx="179">
                  <c:v>21.8505859375</c:v>
                </c:pt>
                <c:pt idx="180">
                  <c:v>21.97265625</c:v>
                </c:pt>
                <c:pt idx="181">
                  <c:v>22.0947265625</c:v>
                </c:pt>
                <c:pt idx="182">
                  <c:v>22.216796875</c:v>
                </c:pt>
                <c:pt idx="183">
                  <c:v>22.3388671875</c:v>
                </c:pt>
                <c:pt idx="184">
                  <c:v>22.4609375</c:v>
                </c:pt>
                <c:pt idx="185">
                  <c:v>22.5830078125</c:v>
                </c:pt>
                <c:pt idx="186">
                  <c:v>22.705078125</c:v>
                </c:pt>
                <c:pt idx="187">
                  <c:v>22.8271484375</c:v>
                </c:pt>
                <c:pt idx="188">
                  <c:v>22.94921875</c:v>
                </c:pt>
                <c:pt idx="189">
                  <c:v>23.0712890625</c:v>
                </c:pt>
                <c:pt idx="190">
                  <c:v>23.193359375</c:v>
                </c:pt>
                <c:pt idx="191">
                  <c:v>23.3154296875</c:v>
                </c:pt>
                <c:pt idx="192">
                  <c:v>23.4375</c:v>
                </c:pt>
                <c:pt idx="193">
                  <c:v>23.5595703125</c:v>
                </c:pt>
                <c:pt idx="194">
                  <c:v>23.681640625</c:v>
                </c:pt>
                <c:pt idx="195">
                  <c:v>23.8037109375</c:v>
                </c:pt>
                <c:pt idx="196">
                  <c:v>23.92578125</c:v>
                </c:pt>
                <c:pt idx="197">
                  <c:v>24.0478515625</c:v>
                </c:pt>
                <c:pt idx="198">
                  <c:v>24.169921875</c:v>
                </c:pt>
                <c:pt idx="199">
                  <c:v>24.2919921875</c:v>
                </c:pt>
                <c:pt idx="200">
                  <c:v>24.4140625</c:v>
                </c:pt>
                <c:pt idx="201">
                  <c:v>24.5361328125</c:v>
                </c:pt>
                <c:pt idx="202">
                  <c:v>24.658203125</c:v>
                </c:pt>
                <c:pt idx="203">
                  <c:v>24.7802734375</c:v>
                </c:pt>
                <c:pt idx="204">
                  <c:v>24.90234375</c:v>
                </c:pt>
                <c:pt idx="205">
                  <c:v>25.0244140625</c:v>
                </c:pt>
                <c:pt idx="206">
                  <c:v>25.146484375</c:v>
                </c:pt>
                <c:pt idx="207">
                  <c:v>25.2685546875</c:v>
                </c:pt>
                <c:pt idx="208">
                  <c:v>25.390625</c:v>
                </c:pt>
                <c:pt idx="209">
                  <c:v>25.5126953125</c:v>
                </c:pt>
                <c:pt idx="210">
                  <c:v>25.634765625</c:v>
                </c:pt>
                <c:pt idx="211">
                  <c:v>25.7568359375</c:v>
                </c:pt>
                <c:pt idx="212">
                  <c:v>25.87890625</c:v>
                </c:pt>
                <c:pt idx="213">
                  <c:v>26.0009765625</c:v>
                </c:pt>
                <c:pt idx="214">
                  <c:v>26.123046875</c:v>
                </c:pt>
                <c:pt idx="215">
                  <c:v>26.2451171875</c:v>
                </c:pt>
                <c:pt idx="216">
                  <c:v>26.3671875</c:v>
                </c:pt>
                <c:pt idx="217">
                  <c:v>26.4892578125</c:v>
                </c:pt>
                <c:pt idx="218">
                  <c:v>26.611328125</c:v>
                </c:pt>
                <c:pt idx="219">
                  <c:v>26.7333984375</c:v>
                </c:pt>
                <c:pt idx="220">
                  <c:v>26.85546875</c:v>
                </c:pt>
                <c:pt idx="221">
                  <c:v>26.9775390625</c:v>
                </c:pt>
                <c:pt idx="222">
                  <c:v>27.099609375</c:v>
                </c:pt>
                <c:pt idx="223">
                  <c:v>27.2216796875</c:v>
                </c:pt>
                <c:pt idx="224">
                  <c:v>27.34375</c:v>
                </c:pt>
                <c:pt idx="225">
                  <c:v>27.4658203125</c:v>
                </c:pt>
                <c:pt idx="226">
                  <c:v>27.587890625</c:v>
                </c:pt>
                <c:pt idx="227">
                  <c:v>27.7099609375</c:v>
                </c:pt>
                <c:pt idx="228">
                  <c:v>27.83203125</c:v>
                </c:pt>
                <c:pt idx="229">
                  <c:v>27.9541015625</c:v>
                </c:pt>
                <c:pt idx="230">
                  <c:v>28.076171875</c:v>
                </c:pt>
                <c:pt idx="231">
                  <c:v>28.1982421875</c:v>
                </c:pt>
                <c:pt idx="232">
                  <c:v>28.3203125</c:v>
                </c:pt>
                <c:pt idx="233">
                  <c:v>28.4423828125</c:v>
                </c:pt>
                <c:pt idx="234">
                  <c:v>28.564453125</c:v>
                </c:pt>
                <c:pt idx="235">
                  <c:v>28.6865234375</c:v>
                </c:pt>
                <c:pt idx="236">
                  <c:v>28.80859375</c:v>
                </c:pt>
                <c:pt idx="237">
                  <c:v>28.9306640625</c:v>
                </c:pt>
                <c:pt idx="238">
                  <c:v>29.052734375</c:v>
                </c:pt>
                <c:pt idx="239">
                  <c:v>29.1748046875</c:v>
                </c:pt>
                <c:pt idx="240">
                  <c:v>29.296875</c:v>
                </c:pt>
                <c:pt idx="241">
                  <c:v>29.4189453125</c:v>
                </c:pt>
                <c:pt idx="242">
                  <c:v>29.541015625</c:v>
                </c:pt>
                <c:pt idx="243">
                  <c:v>29.6630859375</c:v>
                </c:pt>
                <c:pt idx="244">
                  <c:v>29.78515625</c:v>
                </c:pt>
                <c:pt idx="245">
                  <c:v>29.9072265625</c:v>
                </c:pt>
                <c:pt idx="246">
                  <c:v>30.029296875</c:v>
                </c:pt>
                <c:pt idx="247">
                  <c:v>30.1513671875</c:v>
                </c:pt>
                <c:pt idx="248">
                  <c:v>30.2734375</c:v>
                </c:pt>
                <c:pt idx="249">
                  <c:v>30.3955078125</c:v>
                </c:pt>
                <c:pt idx="250">
                  <c:v>30.517578125</c:v>
                </c:pt>
                <c:pt idx="251">
                  <c:v>30.6396484375</c:v>
                </c:pt>
                <c:pt idx="252">
                  <c:v>30.76171875</c:v>
                </c:pt>
                <c:pt idx="253">
                  <c:v>30.8837890625</c:v>
                </c:pt>
                <c:pt idx="254">
                  <c:v>31.005859375</c:v>
                </c:pt>
                <c:pt idx="255">
                  <c:v>31.1279296875</c:v>
                </c:pt>
                <c:pt idx="256">
                  <c:v>31.25</c:v>
                </c:pt>
                <c:pt idx="257">
                  <c:v>31.3720703125</c:v>
                </c:pt>
                <c:pt idx="258">
                  <c:v>31.494140625</c:v>
                </c:pt>
                <c:pt idx="259">
                  <c:v>31.6162109375</c:v>
                </c:pt>
                <c:pt idx="260">
                  <c:v>31.73828125</c:v>
                </c:pt>
                <c:pt idx="261">
                  <c:v>31.8603515625</c:v>
                </c:pt>
                <c:pt idx="262">
                  <c:v>31.982421875</c:v>
                </c:pt>
                <c:pt idx="263">
                  <c:v>32.1044921875</c:v>
                </c:pt>
                <c:pt idx="264">
                  <c:v>32.2265625</c:v>
                </c:pt>
                <c:pt idx="265">
                  <c:v>32.3486328125</c:v>
                </c:pt>
                <c:pt idx="266">
                  <c:v>32.470703125</c:v>
                </c:pt>
                <c:pt idx="267">
                  <c:v>32.5927734375</c:v>
                </c:pt>
                <c:pt idx="268">
                  <c:v>32.71484375</c:v>
                </c:pt>
                <c:pt idx="269">
                  <c:v>32.8369140625</c:v>
                </c:pt>
                <c:pt idx="270">
                  <c:v>32.958984375</c:v>
                </c:pt>
                <c:pt idx="271">
                  <c:v>33.0810546875</c:v>
                </c:pt>
                <c:pt idx="272">
                  <c:v>33.203125</c:v>
                </c:pt>
                <c:pt idx="273">
                  <c:v>33.3251953125</c:v>
                </c:pt>
                <c:pt idx="274">
                  <c:v>33.447265625</c:v>
                </c:pt>
                <c:pt idx="275">
                  <c:v>33.5693359375</c:v>
                </c:pt>
                <c:pt idx="276">
                  <c:v>33.69140625</c:v>
                </c:pt>
                <c:pt idx="277">
                  <c:v>33.8134765625</c:v>
                </c:pt>
                <c:pt idx="278">
                  <c:v>33.935546875</c:v>
                </c:pt>
                <c:pt idx="279">
                  <c:v>34.0576171875</c:v>
                </c:pt>
                <c:pt idx="280">
                  <c:v>34.1796875</c:v>
                </c:pt>
                <c:pt idx="281">
                  <c:v>34.3017578125</c:v>
                </c:pt>
                <c:pt idx="282">
                  <c:v>34.423828125</c:v>
                </c:pt>
                <c:pt idx="283">
                  <c:v>34.5458984375</c:v>
                </c:pt>
                <c:pt idx="284">
                  <c:v>34.66796875</c:v>
                </c:pt>
                <c:pt idx="285">
                  <c:v>34.7900390625</c:v>
                </c:pt>
                <c:pt idx="286">
                  <c:v>34.912109375</c:v>
                </c:pt>
                <c:pt idx="287">
                  <c:v>35.0341796875</c:v>
                </c:pt>
                <c:pt idx="288">
                  <c:v>35.15625</c:v>
                </c:pt>
                <c:pt idx="289">
                  <c:v>35.2783203125</c:v>
                </c:pt>
                <c:pt idx="290">
                  <c:v>35.400390625</c:v>
                </c:pt>
                <c:pt idx="291">
                  <c:v>35.5224609375</c:v>
                </c:pt>
                <c:pt idx="292">
                  <c:v>35.64453125</c:v>
                </c:pt>
                <c:pt idx="293">
                  <c:v>35.7666015625</c:v>
                </c:pt>
                <c:pt idx="294">
                  <c:v>35.888671875</c:v>
                </c:pt>
                <c:pt idx="295">
                  <c:v>36.0107421875</c:v>
                </c:pt>
                <c:pt idx="296">
                  <c:v>36.1328125</c:v>
                </c:pt>
                <c:pt idx="297">
                  <c:v>36.2548828125</c:v>
                </c:pt>
                <c:pt idx="298">
                  <c:v>36.376953125</c:v>
                </c:pt>
                <c:pt idx="299">
                  <c:v>36.4990234375</c:v>
                </c:pt>
                <c:pt idx="300">
                  <c:v>36.62109375</c:v>
                </c:pt>
                <c:pt idx="301">
                  <c:v>36.7431640625</c:v>
                </c:pt>
                <c:pt idx="302">
                  <c:v>36.865234375</c:v>
                </c:pt>
                <c:pt idx="303">
                  <c:v>36.9873046875</c:v>
                </c:pt>
                <c:pt idx="304">
                  <c:v>37.109375</c:v>
                </c:pt>
                <c:pt idx="305">
                  <c:v>37.2314453125</c:v>
                </c:pt>
                <c:pt idx="306">
                  <c:v>37.353515625</c:v>
                </c:pt>
                <c:pt idx="307">
                  <c:v>37.4755859375</c:v>
                </c:pt>
                <c:pt idx="308">
                  <c:v>37.59765625</c:v>
                </c:pt>
                <c:pt idx="309">
                  <c:v>37.7197265625</c:v>
                </c:pt>
                <c:pt idx="310">
                  <c:v>37.841796875</c:v>
                </c:pt>
                <c:pt idx="311">
                  <c:v>37.9638671875</c:v>
                </c:pt>
                <c:pt idx="312">
                  <c:v>38.0859375</c:v>
                </c:pt>
                <c:pt idx="313">
                  <c:v>38.2080078125</c:v>
                </c:pt>
                <c:pt idx="314">
                  <c:v>38.330078125</c:v>
                </c:pt>
                <c:pt idx="315">
                  <c:v>38.4521484375</c:v>
                </c:pt>
                <c:pt idx="316">
                  <c:v>38.57421875</c:v>
                </c:pt>
                <c:pt idx="317">
                  <c:v>38.6962890625</c:v>
                </c:pt>
                <c:pt idx="318">
                  <c:v>38.818359375</c:v>
                </c:pt>
                <c:pt idx="319">
                  <c:v>38.9404296875</c:v>
                </c:pt>
                <c:pt idx="320">
                  <c:v>39.0625</c:v>
                </c:pt>
                <c:pt idx="321">
                  <c:v>39.1845703125</c:v>
                </c:pt>
                <c:pt idx="322">
                  <c:v>39.306640625</c:v>
                </c:pt>
                <c:pt idx="323">
                  <c:v>39.4287109375</c:v>
                </c:pt>
                <c:pt idx="324">
                  <c:v>39.55078125</c:v>
                </c:pt>
                <c:pt idx="325">
                  <c:v>39.6728515625</c:v>
                </c:pt>
                <c:pt idx="326">
                  <c:v>39.794921875</c:v>
                </c:pt>
                <c:pt idx="327">
                  <c:v>39.9169921875</c:v>
                </c:pt>
                <c:pt idx="328">
                  <c:v>40.0390625</c:v>
                </c:pt>
                <c:pt idx="329">
                  <c:v>40.1611328125</c:v>
                </c:pt>
                <c:pt idx="330">
                  <c:v>40.283203125</c:v>
                </c:pt>
                <c:pt idx="331">
                  <c:v>40.4052734375</c:v>
                </c:pt>
                <c:pt idx="332">
                  <c:v>40.52734375</c:v>
                </c:pt>
                <c:pt idx="333">
                  <c:v>40.6494140625</c:v>
                </c:pt>
                <c:pt idx="334">
                  <c:v>40.771484375</c:v>
                </c:pt>
                <c:pt idx="335">
                  <c:v>40.8935546875</c:v>
                </c:pt>
                <c:pt idx="336">
                  <c:v>41.015625</c:v>
                </c:pt>
                <c:pt idx="337">
                  <c:v>41.1376953125</c:v>
                </c:pt>
                <c:pt idx="338">
                  <c:v>41.259765625</c:v>
                </c:pt>
                <c:pt idx="339">
                  <c:v>41.3818359375</c:v>
                </c:pt>
                <c:pt idx="340">
                  <c:v>41.50390625</c:v>
                </c:pt>
                <c:pt idx="341">
                  <c:v>41.6259765625</c:v>
                </c:pt>
                <c:pt idx="342">
                  <c:v>41.748046875</c:v>
                </c:pt>
                <c:pt idx="343">
                  <c:v>41.8701171875</c:v>
                </c:pt>
                <c:pt idx="344">
                  <c:v>41.9921875</c:v>
                </c:pt>
                <c:pt idx="345">
                  <c:v>42.1142578125</c:v>
                </c:pt>
                <c:pt idx="346">
                  <c:v>42.236328125</c:v>
                </c:pt>
                <c:pt idx="347">
                  <c:v>42.3583984375</c:v>
                </c:pt>
                <c:pt idx="348">
                  <c:v>42.48046875</c:v>
                </c:pt>
                <c:pt idx="349">
                  <c:v>42.6025390625</c:v>
                </c:pt>
                <c:pt idx="350">
                  <c:v>42.724609375</c:v>
                </c:pt>
                <c:pt idx="351">
                  <c:v>42.8466796875</c:v>
                </c:pt>
                <c:pt idx="352">
                  <c:v>42.96875</c:v>
                </c:pt>
                <c:pt idx="353">
                  <c:v>43.0908203125</c:v>
                </c:pt>
                <c:pt idx="354">
                  <c:v>43.212890625</c:v>
                </c:pt>
                <c:pt idx="355">
                  <c:v>43.3349609375</c:v>
                </c:pt>
                <c:pt idx="356">
                  <c:v>43.45703125</c:v>
                </c:pt>
                <c:pt idx="357">
                  <c:v>43.5791015625</c:v>
                </c:pt>
                <c:pt idx="358">
                  <c:v>43.701171875</c:v>
                </c:pt>
                <c:pt idx="359">
                  <c:v>43.8232421875</c:v>
                </c:pt>
                <c:pt idx="360">
                  <c:v>43.9453125</c:v>
                </c:pt>
                <c:pt idx="361">
                  <c:v>44.0673828125</c:v>
                </c:pt>
                <c:pt idx="362">
                  <c:v>44.189453125</c:v>
                </c:pt>
                <c:pt idx="363">
                  <c:v>44.3115234375</c:v>
                </c:pt>
                <c:pt idx="364">
                  <c:v>44.43359375</c:v>
                </c:pt>
                <c:pt idx="365">
                  <c:v>44.5556640625</c:v>
                </c:pt>
                <c:pt idx="366">
                  <c:v>44.677734375</c:v>
                </c:pt>
                <c:pt idx="367">
                  <c:v>44.7998046875</c:v>
                </c:pt>
                <c:pt idx="368">
                  <c:v>44.921875</c:v>
                </c:pt>
                <c:pt idx="369">
                  <c:v>45.0439453125</c:v>
                </c:pt>
                <c:pt idx="370">
                  <c:v>45.166015625</c:v>
                </c:pt>
                <c:pt idx="371">
                  <c:v>45.2880859375</c:v>
                </c:pt>
                <c:pt idx="372">
                  <c:v>45.41015625</c:v>
                </c:pt>
                <c:pt idx="373">
                  <c:v>45.5322265625</c:v>
                </c:pt>
                <c:pt idx="374">
                  <c:v>45.654296875</c:v>
                </c:pt>
                <c:pt idx="375">
                  <c:v>45.7763671875</c:v>
                </c:pt>
                <c:pt idx="376">
                  <c:v>45.8984375</c:v>
                </c:pt>
                <c:pt idx="377">
                  <c:v>46.0205078125</c:v>
                </c:pt>
                <c:pt idx="378">
                  <c:v>46.142578125</c:v>
                </c:pt>
                <c:pt idx="379">
                  <c:v>46.2646484375</c:v>
                </c:pt>
                <c:pt idx="380">
                  <c:v>46.38671875</c:v>
                </c:pt>
                <c:pt idx="381">
                  <c:v>46.5087890625</c:v>
                </c:pt>
                <c:pt idx="382">
                  <c:v>46.630859375</c:v>
                </c:pt>
                <c:pt idx="383">
                  <c:v>46.7529296875</c:v>
                </c:pt>
                <c:pt idx="384">
                  <c:v>46.875</c:v>
                </c:pt>
                <c:pt idx="385">
                  <c:v>46.9970703125</c:v>
                </c:pt>
                <c:pt idx="386">
                  <c:v>47.119140625</c:v>
                </c:pt>
                <c:pt idx="387">
                  <c:v>47.2412109375</c:v>
                </c:pt>
                <c:pt idx="388">
                  <c:v>47.36328125</c:v>
                </c:pt>
                <c:pt idx="389">
                  <c:v>47.4853515625</c:v>
                </c:pt>
                <c:pt idx="390">
                  <c:v>47.607421875</c:v>
                </c:pt>
                <c:pt idx="391">
                  <c:v>47.7294921875</c:v>
                </c:pt>
                <c:pt idx="392">
                  <c:v>47.8515625</c:v>
                </c:pt>
                <c:pt idx="393">
                  <c:v>47.9736328125</c:v>
                </c:pt>
                <c:pt idx="394">
                  <c:v>48.095703125</c:v>
                </c:pt>
                <c:pt idx="395">
                  <c:v>48.2177734375</c:v>
                </c:pt>
                <c:pt idx="396">
                  <c:v>48.33984375</c:v>
                </c:pt>
                <c:pt idx="397">
                  <c:v>48.4619140625</c:v>
                </c:pt>
                <c:pt idx="398">
                  <c:v>48.583984375</c:v>
                </c:pt>
                <c:pt idx="399">
                  <c:v>48.7060546875</c:v>
                </c:pt>
                <c:pt idx="400">
                  <c:v>48.828125</c:v>
                </c:pt>
                <c:pt idx="401">
                  <c:v>48.9501953125</c:v>
                </c:pt>
                <c:pt idx="402">
                  <c:v>49.072265625</c:v>
                </c:pt>
                <c:pt idx="403">
                  <c:v>49.1943359375</c:v>
                </c:pt>
                <c:pt idx="404">
                  <c:v>49.31640625</c:v>
                </c:pt>
                <c:pt idx="405">
                  <c:v>49.4384765625</c:v>
                </c:pt>
                <c:pt idx="406">
                  <c:v>49.560546875</c:v>
                </c:pt>
                <c:pt idx="407">
                  <c:v>49.6826171875</c:v>
                </c:pt>
                <c:pt idx="408">
                  <c:v>49.8046875</c:v>
                </c:pt>
                <c:pt idx="409">
                  <c:v>49.9267578125</c:v>
                </c:pt>
                <c:pt idx="410">
                  <c:v>50.048828125</c:v>
                </c:pt>
                <c:pt idx="411">
                  <c:v>50.1708984375</c:v>
                </c:pt>
                <c:pt idx="412">
                  <c:v>50.29296875</c:v>
                </c:pt>
                <c:pt idx="413">
                  <c:v>50.4150390625</c:v>
                </c:pt>
                <c:pt idx="414">
                  <c:v>50.537109375</c:v>
                </c:pt>
                <c:pt idx="415">
                  <c:v>50.6591796875</c:v>
                </c:pt>
                <c:pt idx="416">
                  <c:v>50.78125</c:v>
                </c:pt>
                <c:pt idx="417">
                  <c:v>50.9033203125</c:v>
                </c:pt>
                <c:pt idx="418">
                  <c:v>51.025390625</c:v>
                </c:pt>
                <c:pt idx="419">
                  <c:v>51.1474609375</c:v>
                </c:pt>
                <c:pt idx="420">
                  <c:v>51.26953125</c:v>
                </c:pt>
                <c:pt idx="421">
                  <c:v>51.3916015625</c:v>
                </c:pt>
                <c:pt idx="422">
                  <c:v>51.513671875</c:v>
                </c:pt>
                <c:pt idx="423">
                  <c:v>51.6357421875</c:v>
                </c:pt>
                <c:pt idx="424">
                  <c:v>51.7578125</c:v>
                </c:pt>
                <c:pt idx="425">
                  <c:v>51.8798828125</c:v>
                </c:pt>
                <c:pt idx="426">
                  <c:v>52.001953125</c:v>
                </c:pt>
                <c:pt idx="427">
                  <c:v>52.1240234375</c:v>
                </c:pt>
                <c:pt idx="428">
                  <c:v>52.24609375</c:v>
                </c:pt>
                <c:pt idx="429">
                  <c:v>52.3681640625</c:v>
                </c:pt>
                <c:pt idx="430">
                  <c:v>52.490234375</c:v>
                </c:pt>
                <c:pt idx="431">
                  <c:v>52.6123046875</c:v>
                </c:pt>
                <c:pt idx="432">
                  <c:v>52.734375</c:v>
                </c:pt>
                <c:pt idx="433">
                  <c:v>52.8564453125</c:v>
                </c:pt>
                <c:pt idx="434">
                  <c:v>52.978515625</c:v>
                </c:pt>
                <c:pt idx="435">
                  <c:v>53.1005859375</c:v>
                </c:pt>
                <c:pt idx="436">
                  <c:v>53.22265625</c:v>
                </c:pt>
                <c:pt idx="437">
                  <c:v>53.3447265625</c:v>
                </c:pt>
                <c:pt idx="438">
                  <c:v>53.466796875</c:v>
                </c:pt>
                <c:pt idx="439">
                  <c:v>53.5888671875</c:v>
                </c:pt>
                <c:pt idx="440">
                  <c:v>53.7109375</c:v>
                </c:pt>
                <c:pt idx="441">
                  <c:v>53.8330078125</c:v>
                </c:pt>
                <c:pt idx="442">
                  <c:v>53.955078125</c:v>
                </c:pt>
                <c:pt idx="443">
                  <c:v>54.0771484375</c:v>
                </c:pt>
                <c:pt idx="444">
                  <c:v>54.19921875</c:v>
                </c:pt>
                <c:pt idx="445">
                  <c:v>54.3212890625</c:v>
                </c:pt>
                <c:pt idx="446">
                  <c:v>54.443359375</c:v>
                </c:pt>
                <c:pt idx="447">
                  <c:v>54.5654296875</c:v>
                </c:pt>
                <c:pt idx="448">
                  <c:v>54.6875</c:v>
                </c:pt>
                <c:pt idx="449">
                  <c:v>54.8095703125</c:v>
                </c:pt>
                <c:pt idx="450">
                  <c:v>54.931640625</c:v>
                </c:pt>
                <c:pt idx="451">
                  <c:v>55.0537109375</c:v>
                </c:pt>
                <c:pt idx="452">
                  <c:v>55.17578125</c:v>
                </c:pt>
                <c:pt idx="453">
                  <c:v>55.2978515625</c:v>
                </c:pt>
                <c:pt idx="454">
                  <c:v>55.419921875</c:v>
                </c:pt>
                <c:pt idx="455">
                  <c:v>55.5419921875</c:v>
                </c:pt>
                <c:pt idx="456">
                  <c:v>55.6640625</c:v>
                </c:pt>
                <c:pt idx="457">
                  <c:v>55.7861328125</c:v>
                </c:pt>
                <c:pt idx="458">
                  <c:v>55.908203125</c:v>
                </c:pt>
                <c:pt idx="459">
                  <c:v>56.0302734375</c:v>
                </c:pt>
                <c:pt idx="460">
                  <c:v>56.15234375</c:v>
                </c:pt>
                <c:pt idx="461">
                  <c:v>56.2744140625</c:v>
                </c:pt>
                <c:pt idx="462">
                  <c:v>56.396484375</c:v>
                </c:pt>
                <c:pt idx="463">
                  <c:v>56.5185546875</c:v>
                </c:pt>
                <c:pt idx="464">
                  <c:v>56.640625</c:v>
                </c:pt>
                <c:pt idx="465">
                  <c:v>56.7626953125</c:v>
                </c:pt>
                <c:pt idx="466">
                  <c:v>56.884765625</c:v>
                </c:pt>
                <c:pt idx="467">
                  <c:v>57.0068359375</c:v>
                </c:pt>
                <c:pt idx="468">
                  <c:v>57.12890625</c:v>
                </c:pt>
                <c:pt idx="469">
                  <c:v>57.2509765625</c:v>
                </c:pt>
                <c:pt idx="470">
                  <c:v>57.373046875</c:v>
                </c:pt>
                <c:pt idx="471">
                  <c:v>57.4951171875</c:v>
                </c:pt>
                <c:pt idx="472">
                  <c:v>57.6171875</c:v>
                </c:pt>
                <c:pt idx="473">
                  <c:v>57.7392578125</c:v>
                </c:pt>
                <c:pt idx="474">
                  <c:v>57.861328125</c:v>
                </c:pt>
                <c:pt idx="475">
                  <c:v>57.9833984375</c:v>
                </c:pt>
                <c:pt idx="476">
                  <c:v>58.10546875</c:v>
                </c:pt>
                <c:pt idx="477">
                  <c:v>58.2275390625</c:v>
                </c:pt>
                <c:pt idx="478">
                  <c:v>58.349609375</c:v>
                </c:pt>
                <c:pt idx="479">
                  <c:v>58.4716796875</c:v>
                </c:pt>
                <c:pt idx="480">
                  <c:v>58.59375</c:v>
                </c:pt>
                <c:pt idx="481">
                  <c:v>58.7158203125</c:v>
                </c:pt>
                <c:pt idx="482">
                  <c:v>58.837890625</c:v>
                </c:pt>
                <c:pt idx="483">
                  <c:v>58.9599609375</c:v>
                </c:pt>
                <c:pt idx="484">
                  <c:v>59.08203125</c:v>
                </c:pt>
                <c:pt idx="485">
                  <c:v>59.2041015625</c:v>
                </c:pt>
                <c:pt idx="486">
                  <c:v>59.326171875</c:v>
                </c:pt>
                <c:pt idx="487">
                  <c:v>59.4482421875</c:v>
                </c:pt>
                <c:pt idx="488">
                  <c:v>59.5703125</c:v>
                </c:pt>
                <c:pt idx="489">
                  <c:v>59.6923828125</c:v>
                </c:pt>
                <c:pt idx="490">
                  <c:v>59.814453125</c:v>
                </c:pt>
                <c:pt idx="491">
                  <c:v>59.9365234375</c:v>
                </c:pt>
                <c:pt idx="492">
                  <c:v>60.05859375</c:v>
                </c:pt>
                <c:pt idx="493">
                  <c:v>60.1806640625</c:v>
                </c:pt>
                <c:pt idx="494">
                  <c:v>60.302734375</c:v>
                </c:pt>
                <c:pt idx="495">
                  <c:v>60.4248046875</c:v>
                </c:pt>
                <c:pt idx="496">
                  <c:v>60.546875</c:v>
                </c:pt>
                <c:pt idx="497">
                  <c:v>60.6689453125</c:v>
                </c:pt>
                <c:pt idx="498">
                  <c:v>60.791015625</c:v>
                </c:pt>
                <c:pt idx="499">
                  <c:v>60.9130859375</c:v>
                </c:pt>
                <c:pt idx="500">
                  <c:v>61.03515625</c:v>
                </c:pt>
                <c:pt idx="501">
                  <c:v>61.1572265625</c:v>
                </c:pt>
                <c:pt idx="502">
                  <c:v>61.279296875</c:v>
                </c:pt>
                <c:pt idx="503">
                  <c:v>61.4013671875</c:v>
                </c:pt>
                <c:pt idx="504">
                  <c:v>61.5234375</c:v>
                </c:pt>
                <c:pt idx="505">
                  <c:v>61.6455078125</c:v>
                </c:pt>
                <c:pt idx="506">
                  <c:v>61.767578125</c:v>
                </c:pt>
                <c:pt idx="507">
                  <c:v>61.8896484375</c:v>
                </c:pt>
                <c:pt idx="508">
                  <c:v>62.01171875</c:v>
                </c:pt>
                <c:pt idx="509">
                  <c:v>62.1337890625</c:v>
                </c:pt>
                <c:pt idx="510">
                  <c:v>62.255859375</c:v>
                </c:pt>
                <c:pt idx="511">
                  <c:v>62.3779296875</c:v>
                </c:pt>
                <c:pt idx="512">
                  <c:v>62.5</c:v>
                </c:pt>
                <c:pt idx="513">
                  <c:v>62.6220703125</c:v>
                </c:pt>
                <c:pt idx="514">
                  <c:v>62.744140625</c:v>
                </c:pt>
                <c:pt idx="515">
                  <c:v>62.8662109375</c:v>
                </c:pt>
                <c:pt idx="516">
                  <c:v>62.98828125</c:v>
                </c:pt>
                <c:pt idx="517">
                  <c:v>63.1103515625</c:v>
                </c:pt>
                <c:pt idx="518">
                  <c:v>63.232421875</c:v>
                </c:pt>
                <c:pt idx="519">
                  <c:v>63.3544921875</c:v>
                </c:pt>
                <c:pt idx="520">
                  <c:v>63.4765625</c:v>
                </c:pt>
                <c:pt idx="521">
                  <c:v>63.5986328125</c:v>
                </c:pt>
                <c:pt idx="522">
                  <c:v>63.720703125</c:v>
                </c:pt>
                <c:pt idx="523">
                  <c:v>63.8427734375</c:v>
                </c:pt>
                <c:pt idx="524">
                  <c:v>63.96484375</c:v>
                </c:pt>
                <c:pt idx="525">
                  <c:v>64.0869140625</c:v>
                </c:pt>
                <c:pt idx="526">
                  <c:v>64.208984375</c:v>
                </c:pt>
                <c:pt idx="527">
                  <c:v>64.3310546875</c:v>
                </c:pt>
                <c:pt idx="528">
                  <c:v>64.453125</c:v>
                </c:pt>
                <c:pt idx="529">
                  <c:v>64.5751953125</c:v>
                </c:pt>
                <c:pt idx="530">
                  <c:v>64.697265625</c:v>
                </c:pt>
                <c:pt idx="531">
                  <c:v>64.8193359375</c:v>
                </c:pt>
                <c:pt idx="532">
                  <c:v>64.94140625</c:v>
                </c:pt>
                <c:pt idx="533">
                  <c:v>65.0634765625</c:v>
                </c:pt>
                <c:pt idx="534">
                  <c:v>65.185546875</c:v>
                </c:pt>
                <c:pt idx="535">
                  <c:v>65.3076171875</c:v>
                </c:pt>
                <c:pt idx="536">
                  <c:v>65.4296875</c:v>
                </c:pt>
                <c:pt idx="537">
                  <c:v>65.5517578125</c:v>
                </c:pt>
                <c:pt idx="538">
                  <c:v>65.673828125</c:v>
                </c:pt>
                <c:pt idx="539">
                  <c:v>65.7958984375</c:v>
                </c:pt>
                <c:pt idx="540">
                  <c:v>65.91796875</c:v>
                </c:pt>
                <c:pt idx="541">
                  <c:v>66.0400390625</c:v>
                </c:pt>
                <c:pt idx="542">
                  <c:v>66.162109375</c:v>
                </c:pt>
                <c:pt idx="543">
                  <c:v>66.2841796875</c:v>
                </c:pt>
                <c:pt idx="544">
                  <c:v>66.40625</c:v>
                </c:pt>
                <c:pt idx="545">
                  <c:v>66.5283203125</c:v>
                </c:pt>
                <c:pt idx="546">
                  <c:v>66.650390625</c:v>
                </c:pt>
                <c:pt idx="547">
                  <c:v>66.7724609375</c:v>
                </c:pt>
                <c:pt idx="548">
                  <c:v>66.89453125</c:v>
                </c:pt>
                <c:pt idx="549">
                  <c:v>67.0166015625</c:v>
                </c:pt>
                <c:pt idx="550">
                  <c:v>67.138671875</c:v>
                </c:pt>
                <c:pt idx="551">
                  <c:v>67.2607421875</c:v>
                </c:pt>
                <c:pt idx="552">
                  <c:v>67.3828125</c:v>
                </c:pt>
                <c:pt idx="553">
                  <c:v>67.5048828125</c:v>
                </c:pt>
                <c:pt idx="554">
                  <c:v>67.626953125</c:v>
                </c:pt>
                <c:pt idx="555">
                  <c:v>67.7490234375</c:v>
                </c:pt>
                <c:pt idx="556">
                  <c:v>67.87109375</c:v>
                </c:pt>
                <c:pt idx="557">
                  <c:v>67.9931640625</c:v>
                </c:pt>
                <c:pt idx="558">
                  <c:v>68.115234375</c:v>
                </c:pt>
                <c:pt idx="559">
                  <c:v>68.2373046875</c:v>
                </c:pt>
                <c:pt idx="560">
                  <c:v>68.359375</c:v>
                </c:pt>
                <c:pt idx="561">
                  <c:v>68.4814453125</c:v>
                </c:pt>
                <c:pt idx="562">
                  <c:v>68.603515625</c:v>
                </c:pt>
                <c:pt idx="563">
                  <c:v>68.7255859375</c:v>
                </c:pt>
                <c:pt idx="564">
                  <c:v>68.84765625</c:v>
                </c:pt>
                <c:pt idx="565">
                  <c:v>68.9697265625</c:v>
                </c:pt>
                <c:pt idx="566">
                  <c:v>69.091796875</c:v>
                </c:pt>
                <c:pt idx="567">
                  <c:v>69.2138671875</c:v>
                </c:pt>
                <c:pt idx="568">
                  <c:v>69.3359375</c:v>
                </c:pt>
                <c:pt idx="569">
                  <c:v>69.4580078125</c:v>
                </c:pt>
                <c:pt idx="570">
                  <c:v>69.580078125</c:v>
                </c:pt>
                <c:pt idx="571">
                  <c:v>69.7021484375</c:v>
                </c:pt>
                <c:pt idx="572">
                  <c:v>69.82421875</c:v>
                </c:pt>
                <c:pt idx="573">
                  <c:v>69.9462890625</c:v>
                </c:pt>
                <c:pt idx="574">
                  <c:v>70.068359375</c:v>
                </c:pt>
                <c:pt idx="575">
                  <c:v>70.1904296875</c:v>
                </c:pt>
                <c:pt idx="576">
                  <c:v>70.3125</c:v>
                </c:pt>
                <c:pt idx="577">
                  <c:v>70.4345703125</c:v>
                </c:pt>
                <c:pt idx="578">
                  <c:v>70.556640625</c:v>
                </c:pt>
                <c:pt idx="579">
                  <c:v>70.6787109375</c:v>
                </c:pt>
                <c:pt idx="580">
                  <c:v>70.80078125</c:v>
                </c:pt>
                <c:pt idx="581">
                  <c:v>70.9228515625</c:v>
                </c:pt>
                <c:pt idx="582">
                  <c:v>71.044921875</c:v>
                </c:pt>
                <c:pt idx="583">
                  <c:v>71.1669921875</c:v>
                </c:pt>
                <c:pt idx="584">
                  <c:v>71.2890625</c:v>
                </c:pt>
                <c:pt idx="585">
                  <c:v>71.4111328125</c:v>
                </c:pt>
                <c:pt idx="586">
                  <c:v>71.533203125</c:v>
                </c:pt>
                <c:pt idx="587">
                  <c:v>71.6552734375</c:v>
                </c:pt>
                <c:pt idx="588">
                  <c:v>71.77734375</c:v>
                </c:pt>
                <c:pt idx="589">
                  <c:v>71.8994140625</c:v>
                </c:pt>
                <c:pt idx="590">
                  <c:v>72.021484375</c:v>
                </c:pt>
                <c:pt idx="591">
                  <c:v>72.1435546875</c:v>
                </c:pt>
                <c:pt idx="592">
                  <c:v>72.265625</c:v>
                </c:pt>
                <c:pt idx="593">
                  <c:v>72.3876953125</c:v>
                </c:pt>
                <c:pt idx="594">
                  <c:v>72.509765625</c:v>
                </c:pt>
                <c:pt idx="595">
                  <c:v>72.6318359375</c:v>
                </c:pt>
                <c:pt idx="596">
                  <c:v>72.75390625</c:v>
                </c:pt>
                <c:pt idx="597">
                  <c:v>72.8759765625</c:v>
                </c:pt>
                <c:pt idx="598">
                  <c:v>72.998046875</c:v>
                </c:pt>
                <c:pt idx="599">
                  <c:v>73.1201171875</c:v>
                </c:pt>
                <c:pt idx="600">
                  <c:v>73.2421875</c:v>
                </c:pt>
                <c:pt idx="601">
                  <c:v>73.3642578125</c:v>
                </c:pt>
                <c:pt idx="602">
                  <c:v>73.486328125</c:v>
                </c:pt>
                <c:pt idx="603">
                  <c:v>73.6083984375</c:v>
                </c:pt>
                <c:pt idx="604">
                  <c:v>73.73046875</c:v>
                </c:pt>
                <c:pt idx="605">
                  <c:v>73.8525390625</c:v>
                </c:pt>
                <c:pt idx="606">
                  <c:v>73.974609375</c:v>
                </c:pt>
                <c:pt idx="607">
                  <c:v>74.0966796875</c:v>
                </c:pt>
                <c:pt idx="608">
                  <c:v>74.21875</c:v>
                </c:pt>
                <c:pt idx="609">
                  <c:v>74.3408203125</c:v>
                </c:pt>
                <c:pt idx="610">
                  <c:v>74.462890625</c:v>
                </c:pt>
                <c:pt idx="611">
                  <c:v>74.5849609375</c:v>
                </c:pt>
                <c:pt idx="612">
                  <c:v>74.70703125</c:v>
                </c:pt>
                <c:pt idx="613">
                  <c:v>74.8291015625</c:v>
                </c:pt>
                <c:pt idx="614">
                  <c:v>74.951171875</c:v>
                </c:pt>
                <c:pt idx="615">
                  <c:v>75.0732421875</c:v>
                </c:pt>
                <c:pt idx="616">
                  <c:v>75.1953125</c:v>
                </c:pt>
                <c:pt idx="617">
                  <c:v>75.3173828125</c:v>
                </c:pt>
                <c:pt idx="618">
                  <c:v>75.439453125</c:v>
                </c:pt>
                <c:pt idx="619">
                  <c:v>75.5615234375</c:v>
                </c:pt>
                <c:pt idx="620">
                  <c:v>75.68359375</c:v>
                </c:pt>
                <c:pt idx="621">
                  <c:v>75.8056640625</c:v>
                </c:pt>
                <c:pt idx="622">
                  <c:v>75.927734375</c:v>
                </c:pt>
                <c:pt idx="623">
                  <c:v>76.0498046875</c:v>
                </c:pt>
                <c:pt idx="624">
                  <c:v>76.171875</c:v>
                </c:pt>
                <c:pt idx="625">
                  <c:v>76.2939453125</c:v>
                </c:pt>
                <c:pt idx="626">
                  <c:v>76.416015625</c:v>
                </c:pt>
                <c:pt idx="627">
                  <c:v>76.5380859375</c:v>
                </c:pt>
                <c:pt idx="628">
                  <c:v>76.66015625</c:v>
                </c:pt>
                <c:pt idx="629">
                  <c:v>76.7822265625</c:v>
                </c:pt>
                <c:pt idx="630">
                  <c:v>76.904296875</c:v>
                </c:pt>
                <c:pt idx="631">
                  <c:v>77.0263671875</c:v>
                </c:pt>
                <c:pt idx="632">
                  <c:v>77.1484375</c:v>
                </c:pt>
                <c:pt idx="633">
                  <c:v>77.2705078125</c:v>
                </c:pt>
                <c:pt idx="634">
                  <c:v>77.392578125</c:v>
                </c:pt>
                <c:pt idx="635">
                  <c:v>77.5146484375</c:v>
                </c:pt>
                <c:pt idx="636">
                  <c:v>77.63671875</c:v>
                </c:pt>
                <c:pt idx="637">
                  <c:v>77.7587890625</c:v>
                </c:pt>
                <c:pt idx="638">
                  <c:v>77.880859375</c:v>
                </c:pt>
                <c:pt idx="639">
                  <c:v>78.0029296875</c:v>
                </c:pt>
                <c:pt idx="640">
                  <c:v>78.125</c:v>
                </c:pt>
                <c:pt idx="641">
                  <c:v>78.2470703125</c:v>
                </c:pt>
                <c:pt idx="642">
                  <c:v>78.369140625</c:v>
                </c:pt>
                <c:pt idx="643">
                  <c:v>78.4912109375</c:v>
                </c:pt>
                <c:pt idx="644">
                  <c:v>78.61328125</c:v>
                </c:pt>
                <c:pt idx="645">
                  <c:v>78.7353515625</c:v>
                </c:pt>
                <c:pt idx="646">
                  <c:v>78.857421875</c:v>
                </c:pt>
                <c:pt idx="647">
                  <c:v>78.9794921875</c:v>
                </c:pt>
                <c:pt idx="648">
                  <c:v>79.1015625</c:v>
                </c:pt>
                <c:pt idx="649">
                  <c:v>79.2236328125</c:v>
                </c:pt>
                <c:pt idx="650">
                  <c:v>79.345703125</c:v>
                </c:pt>
                <c:pt idx="651">
                  <c:v>79.4677734375</c:v>
                </c:pt>
                <c:pt idx="652">
                  <c:v>79.58984375</c:v>
                </c:pt>
                <c:pt idx="653">
                  <c:v>79.7119140625</c:v>
                </c:pt>
                <c:pt idx="654">
                  <c:v>79.833984375</c:v>
                </c:pt>
                <c:pt idx="655">
                  <c:v>79.9560546875</c:v>
                </c:pt>
                <c:pt idx="656">
                  <c:v>80.078125</c:v>
                </c:pt>
                <c:pt idx="657">
                  <c:v>80.2001953125</c:v>
                </c:pt>
                <c:pt idx="658">
                  <c:v>80.322265625</c:v>
                </c:pt>
                <c:pt idx="659">
                  <c:v>80.4443359375</c:v>
                </c:pt>
                <c:pt idx="660">
                  <c:v>80.56640625</c:v>
                </c:pt>
                <c:pt idx="661">
                  <c:v>80.6884765625</c:v>
                </c:pt>
                <c:pt idx="662">
                  <c:v>80.810546875</c:v>
                </c:pt>
                <c:pt idx="663">
                  <c:v>80.9326171875</c:v>
                </c:pt>
                <c:pt idx="664">
                  <c:v>81.0546875</c:v>
                </c:pt>
                <c:pt idx="665">
                  <c:v>81.1767578125</c:v>
                </c:pt>
                <c:pt idx="666">
                  <c:v>81.298828125</c:v>
                </c:pt>
                <c:pt idx="667">
                  <c:v>81.4208984375</c:v>
                </c:pt>
                <c:pt idx="668">
                  <c:v>81.54296875</c:v>
                </c:pt>
                <c:pt idx="669">
                  <c:v>81.6650390625</c:v>
                </c:pt>
                <c:pt idx="670">
                  <c:v>81.787109375</c:v>
                </c:pt>
                <c:pt idx="671">
                  <c:v>81.9091796875</c:v>
                </c:pt>
                <c:pt idx="672">
                  <c:v>82.03125</c:v>
                </c:pt>
                <c:pt idx="673">
                  <c:v>82.1533203125</c:v>
                </c:pt>
                <c:pt idx="674">
                  <c:v>82.275390625</c:v>
                </c:pt>
                <c:pt idx="675">
                  <c:v>82.3974609375</c:v>
                </c:pt>
                <c:pt idx="676">
                  <c:v>82.51953125</c:v>
                </c:pt>
                <c:pt idx="677">
                  <c:v>82.6416015625</c:v>
                </c:pt>
                <c:pt idx="678">
                  <c:v>82.763671875</c:v>
                </c:pt>
                <c:pt idx="679">
                  <c:v>82.8857421875</c:v>
                </c:pt>
                <c:pt idx="680">
                  <c:v>83.0078125</c:v>
                </c:pt>
                <c:pt idx="681">
                  <c:v>83.1298828125</c:v>
                </c:pt>
                <c:pt idx="682">
                  <c:v>83.251953125</c:v>
                </c:pt>
                <c:pt idx="683">
                  <c:v>83.3740234375</c:v>
                </c:pt>
                <c:pt idx="684">
                  <c:v>83.49609375</c:v>
                </c:pt>
                <c:pt idx="685">
                  <c:v>83.6181640625</c:v>
                </c:pt>
                <c:pt idx="686">
                  <c:v>83.740234375</c:v>
                </c:pt>
                <c:pt idx="687">
                  <c:v>83.8623046875</c:v>
                </c:pt>
                <c:pt idx="688">
                  <c:v>83.984375</c:v>
                </c:pt>
                <c:pt idx="689">
                  <c:v>84.1064453125</c:v>
                </c:pt>
                <c:pt idx="690">
                  <c:v>84.228515625</c:v>
                </c:pt>
                <c:pt idx="691">
                  <c:v>84.3505859375</c:v>
                </c:pt>
                <c:pt idx="692">
                  <c:v>84.47265625</c:v>
                </c:pt>
                <c:pt idx="693">
                  <c:v>84.5947265625</c:v>
                </c:pt>
                <c:pt idx="694">
                  <c:v>84.716796875</c:v>
                </c:pt>
                <c:pt idx="695">
                  <c:v>84.8388671875</c:v>
                </c:pt>
                <c:pt idx="696">
                  <c:v>84.9609375</c:v>
                </c:pt>
                <c:pt idx="697">
                  <c:v>85.0830078125</c:v>
                </c:pt>
                <c:pt idx="698">
                  <c:v>85.205078125</c:v>
                </c:pt>
                <c:pt idx="699">
                  <c:v>85.3271484375</c:v>
                </c:pt>
                <c:pt idx="700">
                  <c:v>85.44921875</c:v>
                </c:pt>
                <c:pt idx="701">
                  <c:v>85.5712890625</c:v>
                </c:pt>
                <c:pt idx="702">
                  <c:v>85.693359375</c:v>
                </c:pt>
                <c:pt idx="703">
                  <c:v>85.8154296875</c:v>
                </c:pt>
                <c:pt idx="704">
                  <c:v>85.9375</c:v>
                </c:pt>
                <c:pt idx="705">
                  <c:v>86.0595703125</c:v>
                </c:pt>
                <c:pt idx="706">
                  <c:v>86.181640625</c:v>
                </c:pt>
                <c:pt idx="707">
                  <c:v>86.3037109375</c:v>
                </c:pt>
                <c:pt idx="708">
                  <c:v>86.42578125</c:v>
                </c:pt>
                <c:pt idx="709">
                  <c:v>86.5478515625</c:v>
                </c:pt>
                <c:pt idx="710">
                  <c:v>86.669921875</c:v>
                </c:pt>
                <c:pt idx="711">
                  <c:v>86.7919921875</c:v>
                </c:pt>
                <c:pt idx="712">
                  <c:v>86.9140625</c:v>
                </c:pt>
                <c:pt idx="713">
                  <c:v>87.0361328125</c:v>
                </c:pt>
                <c:pt idx="714">
                  <c:v>87.158203125</c:v>
                </c:pt>
                <c:pt idx="715">
                  <c:v>87.2802734375</c:v>
                </c:pt>
                <c:pt idx="716">
                  <c:v>87.40234375</c:v>
                </c:pt>
                <c:pt idx="717">
                  <c:v>87.5244140625</c:v>
                </c:pt>
                <c:pt idx="718">
                  <c:v>87.646484375</c:v>
                </c:pt>
                <c:pt idx="719">
                  <c:v>87.7685546875</c:v>
                </c:pt>
                <c:pt idx="720">
                  <c:v>87.890625</c:v>
                </c:pt>
                <c:pt idx="721">
                  <c:v>88.0126953125</c:v>
                </c:pt>
                <c:pt idx="722">
                  <c:v>88.134765625</c:v>
                </c:pt>
                <c:pt idx="723">
                  <c:v>88.2568359375</c:v>
                </c:pt>
                <c:pt idx="724">
                  <c:v>88.37890625</c:v>
                </c:pt>
                <c:pt idx="725">
                  <c:v>88.5009765625</c:v>
                </c:pt>
                <c:pt idx="726">
                  <c:v>88.623046875</c:v>
                </c:pt>
                <c:pt idx="727">
                  <c:v>88.7451171875</c:v>
                </c:pt>
                <c:pt idx="728">
                  <c:v>88.8671875</c:v>
                </c:pt>
                <c:pt idx="729">
                  <c:v>88.9892578125</c:v>
                </c:pt>
                <c:pt idx="730">
                  <c:v>89.111328125</c:v>
                </c:pt>
                <c:pt idx="731">
                  <c:v>89.2333984375</c:v>
                </c:pt>
                <c:pt idx="732">
                  <c:v>89.35546875</c:v>
                </c:pt>
                <c:pt idx="733">
                  <c:v>89.4775390625</c:v>
                </c:pt>
                <c:pt idx="734">
                  <c:v>89.599609375</c:v>
                </c:pt>
                <c:pt idx="735">
                  <c:v>89.7216796875</c:v>
                </c:pt>
                <c:pt idx="736">
                  <c:v>89.84375</c:v>
                </c:pt>
                <c:pt idx="737">
                  <c:v>89.9658203125</c:v>
                </c:pt>
                <c:pt idx="738">
                  <c:v>90.087890625</c:v>
                </c:pt>
                <c:pt idx="739">
                  <c:v>90.2099609375</c:v>
                </c:pt>
                <c:pt idx="740">
                  <c:v>90.33203125</c:v>
                </c:pt>
                <c:pt idx="741">
                  <c:v>90.4541015625</c:v>
                </c:pt>
                <c:pt idx="742">
                  <c:v>90.576171875</c:v>
                </c:pt>
                <c:pt idx="743">
                  <c:v>90.6982421875</c:v>
                </c:pt>
                <c:pt idx="744">
                  <c:v>90.8203125</c:v>
                </c:pt>
                <c:pt idx="745">
                  <c:v>90.9423828125</c:v>
                </c:pt>
                <c:pt idx="746">
                  <c:v>91.064453125</c:v>
                </c:pt>
                <c:pt idx="747">
                  <c:v>91.1865234375</c:v>
                </c:pt>
                <c:pt idx="748">
                  <c:v>91.30859375</c:v>
                </c:pt>
                <c:pt idx="749">
                  <c:v>91.4306640625</c:v>
                </c:pt>
                <c:pt idx="750">
                  <c:v>91.552734375</c:v>
                </c:pt>
                <c:pt idx="751">
                  <c:v>91.6748046875</c:v>
                </c:pt>
                <c:pt idx="752">
                  <c:v>91.796875</c:v>
                </c:pt>
                <c:pt idx="753">
                  <c:v>91.9189453125</c:v>
                </c:pt>
                <c:pt idx="754">
                  <c:v>92.041015625</c:v>
                </c:pt>
                <c:pt idx="755">
                  <c:v>92.1630859375</c:v>
                </c:pt>
                <c:pt idx="756">
                  <c:v>92.28515625</c:v>
                </c:pt>
                <c:pt idx="757">
                  <c:v>92.4072265625</c:v>
                </c:pt>
                <c:pt idx="758">
                  <c:v>92.529296875</c:v>
                </c:pt>
                <c:pt idx="759">
                  <c:v>92.6513671875</c:v>
                </c:pt>
                <c:pt idx="760">
                  <c:v>92.7734375</c:v>
                </c:pt>
                <c:pt idx="761">
                  <c:v>92.8955078125</c:v>
                </c:pt>
                <c:pt idx="762">
                  <c:v>93.017578125</c:v>
                </c:pt>
                <c:pt idx="763">
                  <c:v>93.1396484375</c:v>
                </c:pt>
                <c:pt idx="764">
                  <c:v>93.26171875</c:v>
                </c:pt>
                <c:pt idx="765">
                  <c:v>93.3837890625</c:v>
                </c:pt>
                <c:pt idx="766">
                  <c:v>93.505859375</c:v>
                </c:pt>
                <c:pt idx="767">
                  <c:v>93.6279296875</c:v>
                </c:pt>
                <c:pt idx="768">
                  <c:v>93.75</c:v>
                </c:pt>
                <c:pt idx="769">
                  <c:v>93.8720703125</c:v>
                </c:pt>
                <c:pt idx="770">
                  <c:v>93.994140625</c:v>
                </c:pt>
                <c:pt idx="771">
                  <c:v>94.1162109375</c:v>
                </c:pt>
                <c:pt idx="772">
                  <c:v>94.23828125</c:v>
                </c:pt>
                <c:pt idx="773">
                  <c:v>94.3603515625</c:v>
                </c:pt>
                <c:pt idx="774">
                  <c:v>94.482421875</c:v>
                </c:pt>
                <c:pt idx="775">
                  <c:v>94.6044921875</c:v>
                </c:pt>
                <c:pt idx="776">
                  <c:v>94.7265625</c:v>
                </c:pt>
                <c:pt idx="777">
                  <c:v>94.8486328125</c:v>
                </c:pt>
                <c:pt idx="778">
                  <c:v>94.970703125</c:v>
                </c:pt>
                <c:pt idx="779">
                  <c:v>95.0927734375</c:v>
                </c:pt>
                <c:pt idx="780">
                  <c:v>95.21484375</c:v>
                </c:pt>
                <c:pt idx="781">
                  <c:v>95.3369140625</c:v>
                </c:pt>
                <c:pt idx="782">
                  <c:v>95.458984375</c:v>
                </c:pt>
                <c:pt idx="783">
                  <c:v>95.5810546875</c:v>
                </c:pt>
                <c:pt idx="784">
                  <c:v>95.703125</c:v>
                </c:pt>
                <c:pt idx="785">
                  <c:v>95.8251953125</c:v>
                </c:pt>
                <c:pt idx="786">
                  <c:v>95.947265625</c:v>
                </c:pt>
                <c:pt idx="787">
                  <c:v>96.0693359375</c:v>
                </c:pt>
                <c:pt idx="788">
                  <c:v>96.19140625</c:v>
                </c:pt>
                <c:pt idx="789">
                  <c:v>96.3134765625</c:v>
                </c:pt>
                <c:pt idx="790">
                  <c:v>96.435546875</c:v>
                </c:pt>
                <c:pt idx="791">
                  <c:v>96.5576171875</c:v>
                </c:pt>
                <c:pt idx="792">
                  <c:v>96.6796875</c:v>
                </c:pt>
                <c:pt idx="793">
                  <c:v>96.8017578125</c:v>
                </c:pt>
                <c:pt idx="794">
                  <c:v>96.923828125</c:v>
                </c:pt>
                <c:pt idx="795">
                  <c:v>97.0458984375</c:v>
                </c:pt>
                <c:pt idx="796">
                  <c:v>97.16796875</c:v>
                </c:pt>
                <c:pt idx="797">
                  <c:v>97.2900390625</c:v>
                </c:pt>
                <c:pt idx="798">
                  <c:v>97.412109375</c:v>
                </c:pt>
                <c:pt idx="799">
                  <c:v>97.5341796875</c:v>
                </c:pt>
                <c:pt idx="800">
                  <c:v>97.65625</c:v>
                </c:pt>
                <c:pt idx="801">
                  <c:v>97.7783203125</c:v>
                </c:pt>
                <c:pt idx="802">
                  <c:v>97.900390625</c:v>
                </c:pt>
                <c:pt idx="803">
                  <c:v>98.0224609375</c:v>
                </c:pt>
                <c:pt idx="804">
                  <c:v>98.14453125</c:v>
                </c:pt>
                <c:pt idx="805">
                  <c:v>98.2666015625</c:v>
                </c:pt>
                <c:pt idx="806">
                  <c:v>98.388671875</c:v>
                </c:pt>
                <c:pt idx="807">
                  <c:v>98.5107421875</c:v>
                </c:pt>
                <c:pt idx="808">
                  <c:v>98.6328125</c:v>
                </c:pt>
                <c:pt idx="809">
                  <c:v>98.7548828125</c:v>
                </c:pt>
                <c:pt idx="810">
                  <c:v>98.876953125</c:v>
                </c:pt>
                <c:pt idx="811">
                  <c:v>98.9990234375</c:v>
                </c:pt>
                <c:pt idx="812">
                  <c:v>99.12109375</c:v>
                </c:pt>
                <c:pt idx="813">
                  <c:v>99.2431640625</c:v>
                </c:pt>
                <c:pt idx="814">
                  <c:v>99.365234375</c:v>
                </c:pt>
                <c:pt idx="815">
                  <c:v>99.4873046875</c:v>
                </c:pt>
                <c:pt idx="816">
                  <c:v>99.609375</c:v>
                </c:pt>
                <c:pt idx="817">
                  <c:v>99.7314453125</c:v>
                </c:pt>
                <c:pt idx="818">
                  <c:v>99.853515625</c:v>
                </c:pt>
                <c:pt idx="819">
                  <c:v>99.9755859375</c:v>
                </c:pt>
                <c:pt idx="820">
                  <c:v>100.09765625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421-414E-9A41-C49BCAAE4E3A}"/>
            </c:ext>
          </c:extLst>
        </c:ser>
        <c:ser>
          <c:idx val="2"/>
          <c:order val="2"/>
          <c:tx>
            <c:v>CASO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Hoja1!$I$823:$I$4099</c:f>
              <c:numCache>
                <c:formatCode>General</c:formatCode>
                <c:ptCount val="3277"/>
                <c:pt idx="0">
                  <c:v>1.0009765625</c:v>
                </c:pt>
                <c:pt idx="1">
                  <c:v>1.002197265625</c:v>
                </c:pt>
                <c:pt idx="2">
                  <c:v>1.00341796875</c:v>
                </c:pt>
                <c:pt idx="3">
                  <c:v>1.004638671875</c:v>
                </c:pt>
                <c:pt idx="4">
                  <c:v>1.005859375</c:v>
                </c:pt>
                <c:pt idx="5">
                  <c:v>1.007080078125</c:v>
                </c:pt>
                <c:pt idx="6">
                  <c:v>1.00830078125</c:v>
                </c:pt>
                <c:pt idx="7">
                  <c:v>1.009521484375</c:v>
                </c:pt>
                <c:pt idx="8">
                  <c:v>1.0107421875</c:v>
                </c:pt>
                <c:pt idx="9">
                  <c:v>1.011962890625</c:v>
                </c:pt>
                <c:pt idx="10">
                  <c:v>1.01318359375</c:v>
                </c:pt>
                <c:pt idx="11">
                  <c:v>1.014404296875</c:v>
                </c:pt>
                <c:pt idx="12">
                  <c:v>1.015625</c:v>
                </c:pt>
                <c:pt idx="13">
                  <c:v>1.016845703125</c:v>
                </c:pt>
                <c:pt idx="14">
                  <c:v>1.01806640625</c:v>
                </c:pt>
                <c:pt idx="15">
                  <c:v>1.019287109375</c:v>
                </c:pt>
                <c:pt idx="16">
                  <c:v>1.0205078125</c:v>
                </c:pt>
                <c:pt idx="17">
                  <c:v>1.021728515625</c:v>
                </c:pt>
                <c:pt idx="18">
                  <c:v>1.02294921875</c:v>
                </c:pt>
                <c:pt idx="19">
                  <c:v>1.024169921875</c:v>
                </c:pt>
                <c:pt idx="20">
                  <c:v>1.025390625</c:v>
                </c:pt>
                <c:pt idx="21">
                  <c:v>1.026611328125</c:v>
                </c:pt>
                <c:pt idx="22">
                  <c:v>1.02783203125</c:v>
                </c:pt>
                <c:pt idx="23">
                  <c:v>1.029052734375</c:v>
                </c:pt>
                <c:pt idx="24">
                  <c:v>1.0302734375</c:v>
                </c:pt>
                <c:pt idx="25">
                  <c:v>1.031494140625</c:v>
                </c:pt>
                <c:pt idx="26">
                  <c:v>1.03271484375</c:v>
                </c:pt>
                <c:pt idx="27">
                  <c:v>1.033935546875</c:v>
                </c:pt>
                <c:pt idx="28">
                  <c:v>1.03515625</c:v>
                </c:pt>
                <c:pt idx="29">
                  <c:v>1.036376953125</c:v>
                </c:pt>
                <c:pt idx="30">
                  <c:v>1.03759765625</c:v>
                </c:pt>
                <c:pt idx="31">
                  <c:v>1.038818359375</c:v>
                </c:pt>
                <c:pt idx="32">
                  <c:v>1.0400390625</c:v>
                </c:pt>
                <c:pt idx="33">
                  <c:v>1.041259765625</c:v>
                </c:pt>
                <c:pt idx="34">
                  <c:v>1.04248046875</c:v>
                </c:pt>
                <c:pt idx="35">
                  <c:v>1.043701171875</c:v>
                </c:pt>
                <c:pt idx="36">
                  <c:v>1.044921875</c:v>
                </c:pt>
                <c:pt idx="37">
                  <c:v>1.046142578125</c:v>
                </c:pt>
                <c:pt idx="38">
                  <c:v>1.04736328125</c:v>
                </c:pt>
                <c:pt idx="39">
                  <c:v>1.048583984375</c:v>
                </c:pt>
                <c:pt idx="40">
                  <c:v>1.0498046875</c:v>
                </c:pt>
                <c:pt idx="41">
                  <c:v>1.051025390625</c:v>
                </c:pt>
                <c:pt idx="42">
                  <c:v>1.05224609375</c:v>
                </c:pt>
                <c:pt idx="43">
                  <c:v>1.053466796875</c:v>
                </c:pt>
                <c:pt idx="44">
                  <c:v>1.0546875</c:v>
                </c:pt>
                <c:pt idx="45">
                  <c:v>1.055908203125</c:v>
                </c:pt>
                <c:pt idx="46">
                  <c:v>1.05712890625</c:v>
                </c:pt>
                <c:pt idx="47">
                  <c:v>1.058349609375</c:v>
                </c:pt>
                <c:pt idx="48">
                  <c:v>1.0595703125</c:v>
                </c:pt>
                <c:pt idx="49">
                  <c:v>1.060791015625</c:v>
                </c:pt>
                <c:pt idx="50">
                  <c:v>1.06201171875</c:v>
                </c:pt>
                <c:pt idx="51">
                  <c:v>1.063232421875</c:v>
                </c:pt>
                <c:pt idx="52">
                  <c:v>1.064453125</c:v>
                </c:pt>
                <c:pt idx="53">
                  <c:v>1.065673828125</c:v>
                </c:pt>
                <c:pt idx="54">
                  <c:v>1.06689453125</c:v>
                </c:pt>
                <c:pt idx="55">
                  <c:v>1.068115234375</c:v>
                </c:pt>
                <c:pt idx="56">
                  <c:v>1.0693359375</c:v>
                </c:pt>
                <c:pt idx="57">
                  <c:v>1.070556640625</c:v>
                </c:pt>
                <c:pt idx="58">
                  <c:v>1.07177734375</c:v>
                </c:pt>
                <c:pt idx="59">
                  <c:v>1.072998046875</c:v>
                </c:pt>
                <c:pt idx="60">
                  <c:v>1.07421875</c:v>
                </c:pt>
                <c:pt idx="61">
                  <c:v>1.075439453125</c:v>
                </c:pt>
                <c:pt idx="62">
                  <c:v>1.07666015625</c:v>
                </c:pt>
                <c:pt idx="63">
                  <c:v>1.077880859375</c:v>
                </c:pt>
                <c:pt idx="64">
                  <c:v>1.0791015625</c:v>
                </c:pt>
                <c:pt idx="65">
                  <c:v>1.080322265625</c:v>
                </c:pt>
                <c:pt idx="66">
                  <c:v>1.08154296875</c:v>
                </c:pt>
                <c:pt idx="67">
                  <c:v>1.082763671875</c:v>
                </c:pt>
                <c:pt idx="68">
                  <c:v>1.083984375</c:v>
                </c:pt>
                <c:pt idx="69">
                  <c:v>1.085205078125</c:v>
                </c:pt>
                <c:pt idx="70">
                  <c:v>1.08642578125</c:v>
                </c:pt>
                <c:pt idx="71">
                  <c:v>1.087646484375</c:v>
                </c:pt>
                <c:pt idx="72">
                  <c:v>1.0888671875</c:v>
                </c:pt>
                <c:pt idx="73">
                  <c:v>1.090087890625</c:v>
                </c:pt>
                <c:pt idx="74">
                  <c:v>1.09130859375</c:v>
                </c:pt>
                <c:pt idx="75">
                  <c:v>1.092529296875</c:v>
                </c:pt>
                <c:pt idx="76">
                  <c:v>1.09375</c:v>
                </c:pt>
                <c:pt idx="77">
                  <c:v>1.094970703125</c:v>
                </c:pt>
                <c:pt idx="78">
                  <c:v>1.09619140625</c:v>
                </c:pt>
                <c:pt idx="79">
                  <c:v>1.097412109375</c:v>
                </c:pt>
                <c:pt idx="80">
                  <c:v>1.0986328125</c:v>
                </c:pt>
                <c:pt idx="81">
                  <c:v>1.099853515625</c:v>
                </c:pt>
                <c:pt idx="82">
                  <c:v>1.10107421875</c:v>
                </c:pt>
                <c:pt idx="83">
                  <c:v>1.102294921875</c:v>
                </c:pt>
                <c:pt idx="84">
                  <c:v>1.103515625</c:v>
                </c:pt>
                <c:pt idx="85">
                  <c:v>1.104736328125</c:v>
                </c:pt>
                <c:pt idx="86">
                  <c:v>1.10595703125</c:v>
                </c:pt>
                <c:pt idx="87">
                  <c:v>1.107177734375</c:v>
                </c:pt>
                <c:pt idx="88">
                  <c:v>1.1083984375</c:v>
                </c:pt>
                <c:pt idx="89">
                  <c:v>1.109619140625</c:v>
                </c:pt>
                <c:pt idx="90">
                  <c:v>1.11083984375</c:v>
                </c:pt>
                <c:pt idx="91">
                  <c:v>1.112060546875</c:v>
                </c:pt>
                <c:pt idx="92">
                  <c:v>1.11328125</c:v>
                </c:pt>
                <c:pt idx="93">
                  <c:v>1.114501953125</c:v>
                </c:pt>
                <c:pt idx="94">
                  <c:v>1.11572265625</c:v>
                </c:pt>
                <c:pt idx="95">
                  <c:v>1.116943359375</c:v>
                </c:pt>
                <c:pt idx="96">
                  <c:v>1.1181640625</c:v>
                </c:pt>
                <c:pt idx="97">
                  <c:v>1.119384765625</c:v>
                </c:pt>
                <c:pt idx="98">
                  <c:v>1.12060546875</c:v>
                </c:pt>
                <c:pt idx="99">
                  <c:v>1.121826171875</c:v>
                </c:pt>
                <c:pt idx="100">
                  <c:v>1.123046875</c:v>
                </c:pt>
                <c:pt idx="101">
                  <c:v>1.124267578125</c:v>
                </c:pt>
                <c:pt idx="102">
                  <c:v>1.12548828125</c:v>
                </c:pt>
                <c:pt idx="103">
                  <c:v>1.126708984375</c:v>
                </c:pt>
                <c:pt idx="104">
                  <c:v>1.1279296875</c:v>
                </c:pt>
                <c:pt idx="105">
                  <c:v>1.129150390625</c:v>
                </c:pt>
                <c:pt idx="106">
                  <c:v>1.13037109375</c:v>
                </c:pt>
                <c:pt idx="107">
                  <c:v>1.131591796875</c:v>
                </c:pt>
                <c:pt idx="108">
                  <c:v>1.1328125</c:v>
                </c:pt>
                <c:pt idx="109">
                  <c:v>1.134033203125</c:v>
                </c:pt>
                <c:pt idx="110">
                  <c:v>1.13525390625</c:v>
                </c:pt>
                <c:pt idx="111">
                  <c:v>1.136474609375</c:v>
                </c:pt>
                <c:pt idx="112">
                  <c:v>1.1376953125</c:v>
                </c:pt>
                <c:pt idx="113">
                  <c:v>1.138916015625</c:v>
                </c:pt>
                <c:pt idx="114">
                  <c:v>1.14013671875</c:v>
                </c:pt>
                <c:pt idx="115">
                  <c:v>1.141357421875</c:v>
                </c:pt>
                <c:pt idx="116">
                  <c:v>1.142578125</c:v>
                </c:pt>
                <c:pt idx="117">
                  <c:v>1.143798828125</c:v>
                </c:pt>
                <c:pt idx="118">
                  <c:v>1.14501953125</c:v>
                </c:pt>
                <c:pt idx="119">
                  <c:v>1.146240234375</c:v>
                </c:pt>
                <c:pt idx="120">
                  <c:v>1.1474609375</c:v>
                </c:pt>
                <c:pt idx="121">
                  <c:v>1.148681640625</c:v>
                </c:pt>
                <c:pt idx="122">
                  <c:v>1.14990234375</c:v>
                </c:pt>
                <c:pt idx="123">
                  <c:v>1.151123046875</c:v>
                </c:pt>
                <c:pt idx="124">
                  <c:v>1.15234375</c:v>
                </c:pt>
                <c:pt idx="125">
                  <c:v>1.153564453125</c:v>
                </c:pt>
                <c:pt idx="126">
                  <c:v>1.15478515625</c:v>
                </c:pt>
                <c:pt idx="127">
                  <c:v>1.156005859375</c:v>
                </c:pt>
                <c:pt idx="128">
                  <c:v>1.1572265625</c:v>
                </c:pt>
                <c:pt idx="129">
                  <c:v>1.158447265625</c:v>
                </c:pt>
                <c:pt idx="130">
                  <c:v>1.15966796875</c:v>
                </c:pt>
                <c:pt idx="131">
                  <c:v>1.160888671875</c:v>
                </c:pt>
                <c:pt idx="132">
                  <c:v>1.162109375</c:v>
                </c:pt>
                <c:pt idx="133">
                  <c:v>1.163330078125</c:v>
                </c:pt>
                <c:pt idx="134">
                  <c:v>1.16455078125</c:v>
                </c:pt>
                <c:pt idx="135">
                  <c:v>1.165771484375</c:v>
                </c:pt>
                <c:pt idx="136">
                  <c:v>1.1669921875</c:v>
                </c:pt>
                <c:pt idx="137">
                  <c:v>1.168212890625</c:v>
                </c:pt>
                <c:pt idx="138">
                  <c:v>1.16943359375</c:v>
                </c:pt>
                <c:pt idx="139">
                  <c:v>1.170654296875</c:v>
                </c:pt>
                <c:pt idx="140">
                  <c:v>1.171875</c:v>
                </c:pt>
                <c:pt idx="141">
                  <c:v>1.173095703125</c:v>
                </c:pt>
                <c:pt idx="142">
                  <c:v>1.17431640625</c:v>
                </c:pt>
                <c:pt idx="143">
                  <c:v>1.175537109375</c:v>
                </c:pt>
                <c:pt idx="144">
                  <c:v>1.1767578125</c:v>
                </c:pt>
                <c:pt idx="145">
                  <c:v>1.177978515625</c:v>
                </c:pt>
                <c:pt idx="146">
                  <c:v>1.17919921875</c:v>
                </c:pt>
                <c:pt idx="147">
                  <c:v>1.180419921875</c:v>
                </c:pt>
                <c:pt idx="148">
                  <c:v>1.181640625</c:v>
                </c:pt>
                <c:pt idx="149">
                  <c:v>1.182861328125</c:v>
                </c:pt>
                <c:pt idx="150">
                  <c:v>1.18408203125</c:v>
                </c:pt>
                <c:pt idx="151">
                  <c:v>1.185302734375</c:v>
                </c:pt>
                <c:pt idx="152">
                  <c:v>1.1865234375</c:v>
                </c:pt>
                <c:pt idx="153">
                  <c:v>1.187744140625</c:v>
                </c:pt>
                <c:pt idx="154">
                  <c:v>1.18896484375</c:v>
                </c:pt>
                <c:pt idx="155">
                  <c:v>1.190185546875</c:v>
                </c:pt>
                <c:pt idx="156">
                  <c:v>1.19140625</c:v>
                </c:pt>
                <c:pt idx="157">
                  <c:v>1.192626953125</c:v>
                </c:pt>
                <c:pt idx="158">
                  <c:v>1.19384765625</c:v>
                </c:pt>
                <c:pt idx="159">
                  <c:v>1.195068359375</c:v>
                </c:pt>
                <c:pt idx="160">
                  <c:v>1.1962890625</c:v>
                </c:pt>
                <c:pt idx="161">
                  <c:v>1.197509765625</c:v>
                </c:pt>
                <c:pt idx="162">
                  <c:v>1.19873046875</c:v>
                </c:pt>
                <c:pt idx="163">
                  <c:v>1.199951171875</c:v>
                </c:pt>
                <c:pt idx="164">
                  <c:v>1.201171875</c:v>
                </c:pt>
                <c:pt idx="165">
                  <c:v>1.202392578125</c:v>
                </c:pt>
                <c:pt idx="166">
                  <c:v>1.20361328125</c:v>
                </c:pt>
                <c:pt idx="167">
                  <c:v>1.204833984375</c:v>
                </c:pt>
                <c:pt idx="168">
                  <c:v>1.2060546875</c:v>
                </c:pt>
                <c:pt idx="169">
                  <c:v>1.207275390625</c:v>
                </c:pt>
                <c:pt idx="170">
                  <c:v>1.20849609375</c:v>
                </c:pt>
                <c:pt idx="171">
                  <c:v>1.209716796875</c:v>
                </c:pt>
                <c:pt idx="172">
                  <c:v>1.2109375</c:v>
                </c:pt>
                <c:pt idx="173">
                  <c:v>1.212158203125</c:v>
                </c:pt>
                <c:pt idx="174">
                  <c:v>1.21337890625</c:v>
                </c:pt>
                <c:pt idx="175">
                  <c:v>1.214599609375</c:v>
                </c:pt>
                <c:pt idx="176">
                  <c:v>1.2158203125</c:v>
                </c:pt>
                <c:pt idx="177">
                  <c:v>1.217041015625</c:v>
                </c:pt>
                <c:pt idx="178">
                  <c:v>1.21826171875</c:v>
                </c:pt>
                <c:pt idx="179">
                  <c:v>1.219482421875</c:v>
                </c:pt>
                <c:pt idx="180">
                  <c:v>1.220703125</c:v>
                </c:pt>
                <c:pt idx="181">
                  <c:v>1.221923828125</c:v>
                </c:pt>
                <c:pt idx="182">
                  <c:v>1.22314453125</c:v>
                </c:pt>
                <c:pt idx="183">
                  <c:v>1.224365234375</c:v>
                </c:pt>
                <c:pt idx="184">
                  <c:v>1.2255859375</c:v>
                </c:pt>
                <c:pt idx="185">
                  <c:v>1.226806640625</c:v>
                </c:pt>
                <c:pt idx="186">
                  <c:v>1.22802734375</c:v>
                </c:pt>
                <c:pt idx="187">
                  <c:v>1.229248046875</c:v>
                </c:pt>
                <c:pt idx="188">
                  <c:v>1.23046875</c:v>
                </c:pt>
                <c:pt idx="189">
                  <c:v>1.231689453125</c:v>
                </c:pt>
                <c:pt idx="190">
                  <c:v>1.23291015625</c:v>
                </c:pt>
                <c:pt idx="191">
                  <c:v>1.234130859375</c:v>
                </c:pt>
                <c:pt idx="192">
                  <c:v>1.2353515625</c:v>
                </c:pt>
                <c:pt idx="193">
                  <c:v>1.236572265625</c:v>
                </c:pt>
                <c:pt idx="194">
                  <c:v>1.23779296875</c:v>
                </c:pt>
                <c:pt idx="195">
                  <c:v>1.239013671875</c:v>
                </c:pt>
                <c:pt idx="196">
                  <c:v>1.240234375</c:v>
                </c:pt>
                <c:pt idx="197">
                  <c:v>1.241455078125</c:v>
                </c:pt>
                <c:pt idx="198">
                  <c:v>1.24267578125</c:v>
                </c:pt>
                <c:pt idx="199">
                  <c:v>1.243896484375</c:v>
                </c:pt>
                <c:pt idx="200">
                  <c:v>1.2451171875</c:v>
                </c:pt>
                <c:pt idx="201">
                  <c:v>1.246337890625</c:v>
                </c:pt>
                <c:pt idx="202">
                  <c:v>1.24755859375</c:v>
                </c:pt>
                <c:pt idx="203">
                  <c:v>1.248779296875</c:v>
                </c:pt>
                <c:pt idx="204">
                  <c:v>1.25</c:v>
                </c:pt>
                <c:pt idx="205">
                  <c:v>1.251220703125</c:v>
                </c:pt>
                <c:pt idx="206">
                  <c:v>1.25244140625</c:v>
                </c:pt>
                <c:pt idx="207">
                  <c:v>1.253662109375</c:v>
                </c:pt>
                <c:pt idx="208">
                  <c:v>1.2548828125</c:v>
                </c:pt>
                <c:pt idx="209">
                  <c:v>1.256103515625</c:v>
                </c:pt>
                <c:pt idx="210">
                  <c:v>1.25732421875</c:v>
                </c:pt>
                <c:pt idx="211">
                  <c:v>1.258544921875</c:v>
                </c:pt>
                <c:pt idx="212">
                  <c:v>1.259765625</c:v>
                </c:pt>
                <c:pt idx="213">
                  <c:v>1.260986328125</c:v>
                </c:pt>
                <c:pt idx="214">
                  <c:v>1.26220703125</c:v>
                </c:pt>
                <c:pt idx="215">
                  <c:v>1.263427734375</c:v>
                </c:pt>
                <c:pt idx="216">
                  <c:v>1.2646484375</c:v>
                </c:pt>
                <c:pt idx="217">
                  <c:v>1.265869140625</c:v>
                </c:pt>
                <c:pt idx="218">
                  <c:v>1.26708984375</c:v>
                </c:pt>
                <c:pt idx="219">
                  <c:v>1.268310546875</c:v>
                </c:pt>
                <c:pt idx="220">
                  <c:v>1.26953125</c:v>
                </c:pt>
                <c:pt idx="221">
                  <c:v>1.270751953125</c:v>
                </c:pt>
                <c:pt idx="222">
                  <c:v>1.27197265625</c:v>
                </c:pt>
                <c:pt idx="223">
                  <c:v>1.273193359375</c:v>
                </c:pt>
                <c:pt idx="224">
                  <c:v>1.2744140625</c:v>
                </c:pt>
                <c:pt idx="225">
                  <c:v>1.275634765625</c:v>
                </c:pt>
                <c:pt idx="226">
                  <c:v>1.27685546875</c:v>
                </c:pt>
                <c:pt idx="227">
                  <c:v>1.278076171875</c:v>
                </c:pt>
                <c:pt idx="228">
                  <c:v>1.279296875</c:v>
                </c:pt>
                <c:pt idx="229">
                  <c:v>1.280517578125</c:v>
                </c:pt>
                <c:pt idx="230">
                  <c:v>1.28173828125</c:v>
                </c:pt>
                <c:pt idx="231">
                  <c:v>1.282958984375</c:v>
                </c:pt>
                <c:pt idx="232">
                  <c:v>1.2841796875</c:v>
                </c:pt>
                <c:pt idx="233">
                  <c:v>1.285400390625</c:v>
                </c:pt>
                <c:pt idx="234">
                  <c:v>1.28662109375</c:v>
                </c:pt>
                <c:pt idx="235">
                  <c:v>1.287841796875</c:v>
                </c:pt>
                <c:pt idx="236">
                  <c:v>1.2890625</c:v>
                </c:pt>
                <c:pt idx="237">
                  <c:v>1.290283203125</c:v>
                </c:pt>
                <c:pt idx="238">
                  <c:v>1.29150390625</c:v>
                </c:pt>
                <c:pt idx="239">
                  <c:v>1.292724609375</c:v>
                </c:pt>
                <c:pt idx="240">
                  <c:v>1.2939453125</c:v>
                </c:pt>
                <c:pt idx="241">
                  <c:v>1.295166015625</c:v>
                </c:pt>
                <c:pt idx="242">
                  <c:v>1.29638671875</c:v>
                </c:pt>
                <c:pt idx="243">
                  <c:v>1.297607421875</c:v>
                </c:pt>
                <c:pt idx="244">
                  <c:v>1.298828125</c:v>
                </c:pt>
                <c:pt idx="245">
                  <c:v>1.300048828125</c:v>
                </c:pt>
                <c:pt idx="246">
                  <c:v>1.30126953125</c:v>
                </c:pt>
                <c:pt idx="247">
                  <c:v>1.302490234375</c:v>
                </c:pt>
                <c:pt idx="248">
                  <c:v>1.3037109375</c:v>
                </c:pt>
                <c:pt idx="249">
                  <c:v>1.304931640625</c:v>
                </c:pt>
                <c:pt idx="250">
                  <c:v>1.30615234375</c:v>
                </c:pt>
                <c:pt idx="251">
                  <c:v>1.307373046875</c:v>
                </c:pt>
                <c:pt idx="252">
                  <c:v>1.30859375</c:v>
                </c:pt>
                <c:pt idx="253">
                  <c:v>1.309814453125</c:v>
                </c:pt>
                <c:pt idx="254">
                  <c:v>1.31103515625</c:v>
                </c:pt>
                <c:pt idx="255">
                  <c:v>1.312255859375</c:v>
                </c:pt>
                <c:pt idx="256">
                  <c:v>1.3134765625</c:v>
                </c:pt>
                <c:pt idx="257">
                  <c:v>1.314697265625</c:v>
                </c:pt>
                <c:pt idx="258">
                  <c:v>1.31591796875</c:v>
                </c:pt>
                <c:pt idx="259">
                  <c:v>1.317138671875</c:v>
                </c:pt>
                <c:pt idx="260">
                  <c:v>1.318359375</c:v>
                </c:pt>
                <c:pt idx="261">
                  <c:v>1.319580078125</c:v>
                </c:pt>
                <c:pt idx="262">
                  <c:v>1.32080078125</c:v>
                </c:pt>
                <c:pt idx="263">
                  <c:v>1.322021484375</c:v>
                </c:pt>
                <c:pt idx="264">
                  <c:v>1.3232421875</c:v>
                </c:pt>
                <c:pt idx="265">
                  <c:v>1.324462890625</c:v>
                </c:pt>
                <c:pt idx="266">
                  <c:v>1.32568359375</c:v>
                </c:pt>
                <c:pt idx="267">
                  <c:v>1.326904296875</c:v>
                </c:pt>
                <c:pt idx="268">
                  <c:v>1.328125</c:v>
                </c:pt>
                <c:pt idx="269">
                  <c:v>1.329345703125</c:v>
                </c:pt>
                <c:pt idx="270">
                  <c:v>1.33056640625</c:v>
                </c:pt>
                <c:pt idx="271">
                  <c:v>1.331787109375</c:v>
                </c:pt>
                <c:pt idx="272">
                  <c:v>1.3330078125</c:v>
                </c:pt>
                <c:pt idx="273">
                  <c:v>1.334228515625</c:v>
                </c:pt>
                <c:pt idx="274">
                  <c:v>1.33544921875</c:v>
                </c:pt>
                <c:pt idx="275">
                  <c:v>1.336669921875</c:v>
                </c:pt>
                <c:pt idx="276">
                  <c:v>1.337890625</c:v>
                </c:pt>
                <c:pt idx="277">
                  <c:v>1.339111328125</c:v>
                </c:pt>
                <c:pt idx="278">
                  <c:v>1.34033203125</c:v>
                </c:pt>
                <c:pt idx="279">
                  <c:v>1.341552734375</c:v>
                </c:pt>
                <c:pt idx="280">
                  <c:v>1.3427734375</c:v>
                </c:pt>
                <c:pt idx="281">
                  <c:v>1.343994140625</c:v>
                </c:pt>
                <c:pt idx="282">
                  <c:v>1.34521484375</c:v>
                </c:pt>
                <c:pt idx="283">
                  <c:v>1.346435546875</c:v>
                </c:pt>
                <c:pt idx="284">
                  <c:v>1.34765625</c:v>
                </c:pt>
                <c:pt idx="285">
                  <c:v>1.348876953125</c:v>
                </c:pt>
                <c:pt idx="286">
                  <c:v>1.35009765625</c:v>
                </c:pt>
                <c:pt idx="287">
                  <c:v>1.351318359375</c:v>
                </c:pt>
                <c:pt idx="288">
                  <c:v>1.3525390625</c:v>
                </c:pt>
                <c:pt idx="289">
                  <c:v>1.353759765625</c:v>
                </c:pt>
                <c:pt idx="290">
                  <c:v>1.35498046875</c:v>
                </c:pt>
                <c:pt idx="291">
                  <c:v>1.356201171875</c:v>
                </c:pt>
                <c:pt idx="292">
                  <c:v>1.357421875</c:v>
                </c:pt>
                <c:pt idx="293">
                  <c:v>1.358642578125</c:v>
                </c:pt>
                <c:pt idx="294">
                  <c:v>1.35986328125</c:v>
                </c:pt>
                <c:pt idx="295">
                  <c:v>1.361083984375</c:v>
                </c:pt>
                <c:pt idx="296">
                  <c:v>1.3623046875</c:v>
                </c:pt>
                <c:pt idx="297">
                  <c:v>1.363525390625</c:v>
                </c:pt>
                <c:pt idx="298">
                  <c:v>1.36474609375</c:v>
                </c:pt>
                <c:pt idx="299">
                  <c:v>1.365966796875</c:v>
                </c:pt>
                <c:pt idx="300">
                  <c:v>1.3671875</c:v>
                </c:pt>
                <c:pt idx="301">
                  <c:v>1.368408203125</c:v>
                </c:pt>
                <c:pt idx="302">
                  <c:v>1.36962890625</c:v>
                </c:pt>
                <c:pt idx="303">
                  <c:v>1.370849609375</c:v>
                </c:pt>
                <c:pt idx="304">
                  <c:v>1.3720703125</c:v>
                </c:pt>
                <c:pt idx="305">
                  <c:v>1.373291015625</c:v>
                </c:pt>
                <c:pt idx="306">
                  <c:v>1.37451171875</c:v>
                </c:pt>
                <c:pt idx="307">
                  <c:v>1.375732421875</c:v>
                </c:pt>
                <c:pt idx="308">
                  <c:v>1.376953125</c:v>
                </c:pt>
                <c:pt idx="309">
                  <c:v>1.378173828125</c:v>
                </c:pt>
                <c:pt idx="310">
                  <c:v>1.37939453125</c:v>
                </c:pt>
                <c:pt idx="311">
                  <c:v>1.380615234375</c:v>
                </c:pt>
                <c:pt idx="312">
                  <c:v>1.3818359375</c:v>
                </c:pt>
                <c:pt idx="313">
                  <c:v>1.383056640625</c:v>
                </c:pt>
                <c:pt idx="314">
                  <c:v>1.38427734375</c:v>
                </c:pt>
                <c:pt idx="315">
                  <c:v>1.385498046875</c:v>
                </c:pt>
                <c:pt idx="316">
                  <c:v>1.38671875</c:v>
                </c:pt>
                <c:pt idx="317">
                  <c:v>1.387939453125</c:v>
                </c:pt>
                <c:pt idx="318">
                  <c:v>1.38916015625</c:v>
                </c:pt>
                <c:pt idx="319">
                  <c:v>1.390380859375</c:v>
                </c:pt>
                <c:pt idx="320">
                  <c:v>1.3916015625</c:v>
                </c:pt>
                <c:pt idx="321">
                  <c:v>1.392822265625</c:v>
                </c:pt>
                <c:pt idx="322">
                  <c:v>1.39404296875</c:v>
                </c:pt>
                <c:pt idx="323">
                  <c:v>1.395263671875</c:v>
                </c:pt>
                <c:pt idx="324">
                  <c:v>1.396484375</c:v>
                </c:pt>
                <c:pt idx="325">
                  <c:v>1.397705078125</c:v>
                </c:pt>
                <c:pt idx="326">
                  <c:v>1.39892578125</c:v>
                </c:pt>
                <c:pt idx="327">
                  <c:v>1.400146484375</c:v>
                </c:pt>
                <c:pt idx="328">
                  <c:v>1.4013671875</c:v>
                </c:pt>
                <c:pt idx="329">
                  <c:v>1.402587890625</c:v>
                </c:pt>
                <c:pt idx="330">
                  <c:v>1.40380859375</c:v>
                </c:pt>
                <c:pt idx="331">
                  <c:v>1.405029296875</c:v>
                </c:pt>
                <c:pt idx="332">
                  <c:v>1.40625</c:v>
                </c:pt>
                <c:pt idx="333">
                  <c:v>1.407470703125</c:v>
                </c:pt>
                <c:pt idx="334">
                  <c:v>1.40869140625</c:v>
                </c:pt>
                <c:pt idx="335">
                  <c:v>1.409912109375</c:v>
                </c:pt>
                <c:pt idx="336">
                  <c:v>1.4111328125</c:v>
                </c:pt>
                <c:pt idx="337">
                  <c:v>1.412353515625</c:v>
                </c:pt>
                <c:pt idx="338">
                  <c:v>1.41357421875</c:v>
                </c:pt>
                <c:pt idx="339">
                  <c:v>1.414794921875</c:v>
                </c:pt>
                <c:pt idx="340">
                  <c:v>1.416015625</c:v>
                </c:pt>
                <c:pt idx="341">
                  <c:v>1.417236328125</c:v>
                </c:pt>
                <c:pt idx="342">
                  <c:v>1.41845703125</c:v>
                </c:pt>
                <c:pt idx="343">
                  <c:v>1.419677734375</c:v>
                </c:pt>
                <c:pt idx="344">
                  <c:v>1.4208984375</c:v>
                </c:pt>
                <c:pt idx="345">
                  <c:v>1.422119140625</c:v>
                </c:pt>
                <c:pt idx="346">
                  <c:v>1.42333984375</c:v>
                </c:pt>
                <c:pt idx="347">
                  <c:v>1.424560546875</c:v>
                </c:pt>
                <c:pt idx="348">
                  <c:v>1.42578125</c:v>
                </c:pt>
                <c:pt idx="349">
                  <c:v>1.427001953125</c:v>
                </c:pt>
                <c:pt idx="350">
                  <c:v>1.42822265625</c:v>
                </c:pt>
                <c:pt idx="351">
                  <c:v>1.429443359375</c:v>
                </c:pt>
                <c:pt idx="352">
                  <c:v>1.4306640625</c:v>
                </c:pt>
                <c:pt idx="353">
                  <c:v>1.431884765625</c:v>
                </c:pt>
                <c:pt idx="354">
                  <c:v>1.43310546875</c:v>
                </c:pt>
                <c:pt idx="355">
                  <c:v>1.434326171875</c:v>
                </c:pt>
                <c:pt idx="356">
                  <c:v>1.435546875</c:v>
                </c:pt>
                <c:pt idx="357">
                  <c:v>1.436767578125</c:v>
                </c:pt>
                <c:pt idx="358">
                  <c:v>1.43798828125</c:v>
                </c:pt>
                <c:pt idx="359">
                  <c:v>1.439208984375</c:v>
                </c:pt>
                <c:pt idx="360">
                  <c:v>1.4404296875</c:v>
                </c:pt>
                <c:pt idx="361">
                  <c:v>1.441650390625</c:v>
                </c:pt>
                <c:pt idx="362">
                  <c:v>1.44287109375</c:v>
                </c:pt>
                <c:pt idx="363">
                  <c:v>1.444091796875</c:v>
                </c:pt>
                <c:pt idx="364">
                  <c:v>1.4453125</c:v>
                </c:pt>
                <c:pt idx="365">
                  <c:v>1.446533203125</c:v>
                </c:pt>
                <c:pt idx="366">
                  <c:v>1.44775390625</c:v>
                </c:pt>
                <c:pt idx="367">
                  <c:v>1.448974609375</c:v>
                </c:pt>
                <c:pt idx="368">
                  <c:v>1.4501953125</c:v>
                </c:pt>
                <c:pt idx="369">
                  <c:v>1.451416015625</c:v>
                </c:pt>
                <c:pt idx="370">
                  <c:v>1.45263671875</c:v>
                </c:pt>
                <c:pt idx="371">
                  <c:v>1.453857421875</c:v>
                </c:pt>
                <c:pt idx="372">
                  <c:v>1.455078125</c:v>
                </c:pt>
                <c:pt idx="373">
                  <c:v>1.456298828125</c:v>
                </c:pt>
                <c:pt idx="374">
                  <c:v>1.45751953125</c:v>
                </c:pt>
                <c:pt idx="375">
                  <c:v>1.458740234375</c:v>
                </c:pt>
                <c:pt idx="376">
                  <c:v>1.4599609375</c:v>
                </c:pt>
                <c:pt idx="377">
                  <c:v>1.461181640625</c:v>
                </c:pt>
                <c:pt idx="378">
                  <c:v>1.46240234375</c:v>
                </c:pt>
                <c:pt idx="379">
                  <c:v>1.463623046875</c:v>
                </c:pt>
                <c:pt idx="380">
                  <c:v>1.46484375</c:v>
                </c:pt>
                <c:pt idx="381">
                  <c:v>1.466064453125</c:v>
                </c:pt>
                <c:pt idx="382">
                  <c:v>1.46728515625</c:v>
                </c:pt>
                <c:pt idx="383">
                  <c:v>1.468505859375</c:v>
                </c:pt>
                <c:pt idx="384">
                  <c:v>1.4697265625</c:v>
                </c:pt>
                <c:pt idx="385">
                  <c:v>1.470947265625</c:v>
                </c:pt>
                <c:pt idx="386">
                  <c:v>1.47216796875</c:v>
                </c:pt>
                <c:pt idx="387">
                  <c:v>1.473388671875</c:v>
                </c:pt>
                <c:pt idx="388">
                  <c:v>1.474609375</c:v>
                </c:pt>
                <c:pt idx="389">
                  <c:v>1.475830078125</c:v>
                </c:pt>
                <c:pt idx="390">
                  <c:v>1.47705078125</c:v>
                </c:pt>
                <c:pt idx="391">
                  <c:v>1.478271484375</c:v>
                </c:pt>
                <c:pt idx="392">
                  <c:v>1.4794921875</c:v>
                </c:pt>
                <c:pt idx="393">
                  <c:v>1.480712890625</c:v>
                </c:pt>
                <c:pt idx="394">
                  <c:v>1.48193359375</c:v>
                </c:pt>
                <c:pt idx="395">
                  <c:v>1.483154296875</c:v>
                </c:pt>
                <c:pt idx="396">
                  <c:v>1.484375</c:v>
                </c:pt>
                <c:pt idx="397">
                  <c:v>1.485595703125</c:v>
                </c:pt>
                <c:pt idx="398">
                  <c:v>1.48681640625</c:v>
                </c:pt>
                <c:pt idx="399">
                  <c:v>1.488037109375</c:v>
                </c:pt>
                <c:pt idx="400">
                  <c:v>1.4892578125</c:v>
                </c:pt>
                <c:pt idx="401">
                  <c:v>1.490478515625</c:v>
                </c:pt>
                <c:pt idx="402">
                  <c:v>1.49169921875</c:v>
                </c:pt>
                <c:pt idx="403">
                  <c:v>1.492919921875</c:v>
                </c:pt>
                <c:pt idx="404">
                  <c:v>1.494140625</c:v>
                </c:pt>
                <c:pt idx="405">
                  <c:v>1.495361328125</c:v>
                </c:pt>
                <c:pt idx="406">
                  <c:v>1.49658203125</c:v>
                </c:pt>
                <c:pt idx="407">
                  <c:v>1.497802734375</c:v>
                </c:pt>
                <c:pt idx="408">
                  <c:v>1.4990234375</c:v>
                </c:pt>
                <c:pt idx="409">
                  <c:v>1.500244140625</c:v>
                </c:pt>
                <c:pt idx="410">
                  <c:v>1.50146484375</c:v>
                </c:pt>
                <c:pt idx="411">
                  <c:v>1.502685546875</c:v>
                </c:pt>
                <c:pt idx="412">
                  <c:v>1.50390625</c:v>
                </c:pt>
                <c:pt idx="413">
                  <c:v>1.505126953125</c:v>
                </c:pt>
                <c:pt idx="414">
                  <c:v>1.50634765625</c:v>
                </c:pt>
                <c:pt idx="415">
                  <c:v>1.507568359375</c:v>
                </c:pt>
                <c:pt idx="416">
                  <c:v>1.5087890625</c:v>
                </c:pt>
                <c:pt idx="417">
                  <c:v>1.510009765625</c:v>
                </c:pt>
                <c:pt idx="418">
                  <c:v>1.51123046875</c:v>
                </c:pt>
                <c:pt idx="419">
                  <c:v>1.512451171875</c:v>
                </c:pt>
                <c:pt idx="420">
                  <c:v>1.513671875</c:v>
                </c:pt>
                <c:pt idx="421">
                  <c:v>1.514892578125</c:v>
                </c:pt>
                <c:pt idx="422">
                  <c:v>1.51611328125</c:v>
                </c:pt>
                <c:pt idx="423">
                  <c:v>1.517333984375</c:v>
                </c:pt>
                <c:pt idx="424">
                  <c:v>1.5185546875</c:v>
                </c:pt>
                <c:pt idx="425">
                  <c:v>1.519775390625</c:v>
                </c:pt>
                <c:pt idx="426">
                  <c:v>1.52099609375</c:v>
                </c:pt>
                <c:pt idx="427">
                  <c:v>1.522216796875</c:v>
                </c:pt>
                <c:pt idx="428">
                  <c:v>1.5234375</c:v>
                </c:pt>
                <c:pt idx="429">
                  <c:v>1.524658203125</c:v>
                </c:pt>
                <c:pt idx="430">
                  <c:v>1.52587890625</c:v>
                </c:pt>
                <c:pt idx="431">
                  <c:v>1.527099609375</c:v>
                </c:pt>
                <c:pt idx="432">
                  <c:v>1.5283203125</c:v>
                </c:pt>
                <c:pt idx="433">
                  <c:v>1.529541015625</c:v>
                </c:pt>
                <c:pt idx="434">
                  <c:v>1.53076171875</c:v>
                </c:pt>
                <c:pt idx="435">
                  <c:v>1.531982421875</c:v>
                </c:pt>
                <c:pt idx="436">
                  <c:v>1.533203125</c:v>
                </c:pt>
                <c:pt idx="437">
                  <c:v>1.534423828125</c:v>
                </c:pt>
                <c:pt idx="438">
                  <c:v>1.53564453125</c:v>
                </c:pt>
                <c:pt idx="439">
                  <c:v>1.536865234375</c:v>
                </c:pt>
                <c:pt idx="440">
                  <c:v>1.5380859375</c:v>
                </c:pt>
                <c:pt idx="441">
                  <c:v>1.539306640625</c:v>
                </c:pt>
                <c:pt idx="442">
                  <c:v>1.54052734375</c:v>
                </c:pt>
                <c:pt idx="443">
                  <c:v>1.541748046875</c:v>
                </c:pt>
                <c:pt idx="444">
                  <c:v>1.54296875</c:v>
                </c:pt>
                <c:pt idx="445">
                  <c:v>1.544189453125</c:v>
                </c:pt>
                <c:pt idx="446">
                  <c:v>1.54541015625</c:v>
                </c:pt>
                <c:pt idx="447">
                  <c:v>1.546630859375</c:v>
                </c:pt>
                <c:pt idx="448">
                  <c:v>1.5478515625</c:v>
                </c:pt>
                <c:pt idx="449">
                  <c:v>1.549072265625</c:v>
                </c:pt>
                <c:pt idx="450">
                  <c:v>1.55029296875</c:v>
                </c:pt>
                <c:pt idx="451">
                  <c:v>1.551513671875</c:v>
                </c:pt>
                <c:pt idx="452">
                  <c:v>1.552734375</c:v>
                </c:pt>
                <c:pt idx="453">
                  <c:v>1.553955078125</c:v>
                </c:pt>
                <c:pt idx="454">
                  <c:v>1.55517578125</c:v>
                </c:pt>
                <c:pt idx="455">
                  <c:v>1.556396484375</c:v>
                </c:pt>
                <c:pt idx="456">
                  <c:v>1.5576171875</c:v>
                </c:pt>
                <c:pt idx="457">
                  <c:v>1.558837890625</c:v>
                </c:pt>
                <c:pt idx="458">
                  <c:v>1.56005859375</c:v>
                </c:pt>
                <c:pt idx="459">
                  <c:v>1.561279296875</c:v>
                </c:pt>
                <c:pt idx="460">
                  <c:v>1.5625</c:v>
                </c:pt>
                <c:pt idx="461">
                  <c:v>1.563720703125</c:v>
                </c:pt>
                <c:pt idx="462">
                  <c:v>1.56494140625</c:v>
                </c:pt>
                <c:pt idx="463">
                  <c:v>1.566162109375</c:v>
                </c:pt>
                <c:pt idx="464">
                  <c:v>1.5673828125</c:v>
                </c:pt>
                <c:pt idx="465">
                  <c:v>1.568603515625</c:v>
                </c:pt>
                <c:pt idx="466">
                  <c:v>1.56982421875</c:v>
                </c:pt>
                <c:pt idx="467">
                  <c:v>1.571044921875</c:v>
                </c:pt>
                <c:pt idx="468">
                  <c:v>1.572265625</c:v>
                </c:pt>
                <c:pt idx="469">
                  <c:v>1.573486328125</c:v>
                </c:pt>
                <c:pt idx="470">
                  <c:v>1.57470703125</c:v>
                </c:pt>
                <c:pt idx="471">
                  <c:v>1.575927734375</c:v>
                </c:pt>
                <c:pt idx="472">
                  <c:v>1.5771484375</c:v>
                </c:pt>
                <c:pt idx="473">
                  <c:v>1.578369140625</c:v>
                </c:pt>
                <c:pt idx="474">
                  <c:v>1.57958984375</c:v>
                </c:pt>
                <c:pt idx="475">
                  <c:v>1.580810546875</c:v>
                </c:pt>
                <c:pt idx="476">
                  <c:v>1.58203125</c:v>
                </c:pt>
                <c:pt idx="477">
                  <c:v>1.583251953125</c:v>
                </c:pt>
                <c:pt idx="478">
                  <c:v>1.58447265625</c:v>
                </c:pt>
                <c:pt idx="479">
                  <c:v>1.585693359375</c:v>
                </c:pt>
                <c:pt idx="480">
                  <c:v>1.5869140625</c:v>
                </c:pt>
                <c:pt idx="481">
                  <c:v>1.588134765625</c:v>
                </c:pt>
                <c:pt idx="482">
                  <c:v>1.58935546875</c:v>
                </c:pt>
                <c:pt idx="483">
                  <c:v>1.590576171875</c:v>
                </c:pt>
                <c:pt idx="484">
                  <c:v>1.591796875</c:v>
                </c:pt>
                <c:pt idx="485">
                  <c:v>1.593017578125</c:v>
                </c:pt>
                <c:pt idx="486">
                  <c:v>1.59423828125</c:v>
                </c:pt>
                <c:pt idx="487">
                  <c:v>1.595458984375</c:v>
                </c:pt>
                <c:pt idx="488">
                  <c:v>1.5966796875</c:v>
                </c:pt>
                <c:pt idx="489">
                  <c:v>1.597900390625</c:v>
                </c:pt>
                <c:pt idx="490">
                  <c:v>1.59912109375</c:v>
                </c:pt>
                <c:pt idx="491">
                  <c:v>1.600341796875</c:v>
                </c:pt>
                <c:pt idx="492">
                  <c:v>1.6015625</c:v>
                </c:pt>
                <c:pt idx="493">
                  <c:v>1.602783203125</c:v>
                </c:pt>
                <c:pt idx="494">
                  <c:v>1.60400390625</c:v>
                </c:pt>
                <c:pt idx="495">
                  <c:v>1.605224609375</c:v>
                </c:pt>
                <c:pt idx="496">
                  <c:v>1.6064453125</c:v>
                </c:pt>
                <c:pt idx="497">
                  <c:v>1.607666015625</c:v>
                </c:pt>
                <c:pt idx="498">
                  <c:v>1.60888671875</c:v>
                </c:pt>
                <c:pt idx="499">
                  <c:v>1.610107421875</c:v>
                </c:pt>
                <c:pt idx="500">
                  <c:v>1.611328125</c:v>
                </c:pt>
                <c:pt idx="501">
                  <c:v>1.612548828125</c:v>
                </c:pt>
                <c:pt idx="502">
                  <c:v>1.61376953125</c:v>
                </c:pt>
                <c:pt idx="503">
                  <c:v>1.614990234375</c:v>
                </c:pt>
                <c:pt idx="504">
                  <c:v>1.6162109375</c:v>
                </c:pt>
                <c:pt idx="505">
                  <c:v>1.617431640625</c:v>
                </c:pt>
                <c:pt idx="506">
                  <c:v>1.61865234375</c:v>
                </c:pt>
                <c:pt idx="507">
                  <c:v>1.619873046875</c:v>
                </c:pt>
                <c:pt idx="508">
                  <c:v>1.62109375</c:v>
                </c:pt>
                <c:pt idx="509">
                  <c:v>1.622314453125</c:v>
                </c:pt>
                <c:pt idx="510">
                  <c:v>1.62353515625</c:v>
                </c:pt>
                <c:pt idx="511">
                  <c:v>1.624755859375</c:v>
                </c:pt>
                <c:pt idx="512">
                  <c:v>1.6259765625</c:v>
                </c:pt>
                <c:pt idx="513">
                  <c:v>1.627197265625</c:v>
                </c:pt>
                <c:pt idx="514">
                  <c:v>1.62841796875</c:v>
                </c:pt>
                <c:pt idx="515">
                  <c:v>1.629638671875</c:v>
                </c:pt>
                <c:pt idx="516">
                  <c:v>1.630859375</c:v>
                </c:pt>
                <c:pt idx="517">
                  <c:v>1.632080078125</c:v>
                </c:pt>
                <c:pt idx="518">
                  <c:v>1.63330078125</c:v>
                </c:pt>
                <c:pt idx="519">
                  <c:v>1.634521484375</c:v>
                </c:pt>
                <c:pt idx="520">
                  <c:v>1.6357421875</c:v>
                </c:pt>
                <c:pt idx="521">
                  <c:v>1.636962890625</c:v>
                </c:pt>
                <c:pt idx="522">
                  <c:v>1.63818359375</c:v>
                </c:pt>
                <c:pt idx="523">
                  <c:v>1.639404296875</c:v>
                </c:pt>
                <c:pt idx="524">
                  <c:v>1.640625</c:v>
                </c:pt>
                <c:pt idx="525">
                  <c:v>1.641845703125</c:v>
                </c:pt>
                <c:pt idx="526">
                  <c:v>1.64306640625</c:v>
                </c:pt>
                <c:pt idx="527">
                  <c:v>1.644287109375</c:v>
                </c:pt>
                <c:pt idx="528">
                  <c:v>1.6455078125</c:v>
                </c:pt>
                <c:pt idx="529">
                  <c:v>1.646728515625</c:v>
                </c:pt>
                <c:pt idx="530">
                  <c:v>1.64794921875</c:v>
                </c:pt>
                <c:pt idx="531">
                  <c:v>1.649169921875</c:v>
                </c:pt>
                <c:pt idx="532">
                  <c:v>1.650390625</c:v>
                </c:pt>
                <c:pt idx="533">
                  <c:v>1.651611328125</c:v>
                </c:pt>
                <c:pt idx="534">
                  <c:v>1.65283203125</c:v>
                </c:pt>
                <c:pt idx="535">
                  <c:v>1.654052734375</c:v>
                </c:pt>
                <c:pt idx="536">
                  <c:v>1.6552734375</c:v>
                </c:pt>
                <c:pt idx="537">
                  <c:v>1.656494140625</c:v>
                </c:pt>
                <c:pt idx="538">
                  <c:v>1.65771484375</c:v>
                </c:pt>
                <c:pt idx="539">
                  <c:v>1.658935546875</c:v>
                </c:pt>
                <c:pt idx="540">
                  <c:v>1.66015625</c:v>
                </c:pt>
                <c:pt idx="541">
                  <c:v>1.661376953125</c:v>
                </c:pt>
                <c:pt idx="542">
                  <c:v>1.66259765625</c:v>
                </c:pt>
                <c:pt idx="543">
                  <c:v>1.663818359375</c:v>
                </c:pt>
                <c:pt idx="544">
                  <c:v>1.6650390625</c:v>
                </c:pt>
                <c:pt idx="545">
                  <c:v>1.666259765625</c:v>
                </c:pt>
                <c:pt idx="546">
                  <c:v>1.66748046875</c:v>
                </c:pt>
                <c:pt idx="547">
                  <c:v>1.668701171875</c:v>
                </c:pt>
                <c:pt idx="548">
                  <c:v>1.669921875</c:v>
                </c:pt>
                <c:pt idx="549">
                  <c:v>1.671142578125</c:v>
                </c:pt>
                <c:pt idx="550">
                  <c:v>1.67236328125</c:v>
                </c:pt>
                <c:pt idx="551">
                  <c:v>1.673583984375</c:v>
                </c:pt>
                <c:pt idx="552">
                  <c:v>1.6748046875</c:v>
                </c:pt>
                <c:pt idx="553">
                  <c:v>1.676025390625</c:v>
                </c:pt>
                <c:pt idx="554">
                  <c:v>1.67724609375</c:v>
                </c:pt>
                <c:pt idx="555">
                  <c:v>1.678466796875</c:v>
                </c:pt>
                <c:pt idx="556">
                  <c:v>1.6796875</c:v>
                </c:pt>
                <c:pt idx="557">
                  <c:v>1.680908203125</c:v>
                </c:pt>
                <c:pt idx="558">
                  <c:v>1.68212890625</c:v>
                </c:pt>
                <c:pt idx="559">
                  <c:v>1.683349609375</c:v>
                </c:pt>
                <c:pt idx="560">
                  <c:v>1.6845703125</c:v>
                </c:pt>
                <c:pt idx="561">
                  <c:v>1.685791015625</c:v>
                </c:pt>
                <c:pt idx="562">
                  <c:v>1.68701171875</c:v>
                </c:pt>
                <c:pt idx="563">
                  <c:v>1.688232421875</c:v>
                </c:pt>
                <c:pt idx="564">
                  <c:v>1.689453125</c:v>
                </c:pt>
                <c:pt idx="565">
                  <c:v>1.690673828125</c:v>
                </c:pt>
                <c:pt idx="566">
                  <c:v>1.69189453125</c:v>
                </c:pt>
                <c:pt idx="567">
                  <c:v>1.693115234375</c:v>
                </c:pt>
                <c:pt idx="568">
                  <c:v>1.6943359375</c:v>
                </c:pt>
                <c:pt idx="569">
                  <c:v>1.695556640625</c:v>
                </c:pt>
                <c:pt idx="570">
                  <c:v>1.69677734375</c:v>
                </c:pt>
                <c:pt idx="571">
                  <c:v>1.697998046875</c:v>
                </c:pt>
                <c:pt idx="572">
                  <c:v>1.69921875</c:v>
                </c:pt>
                <c:pt idx="573">
                  <c:v>1.700439453125</c:v>
                </c:pt>
                <c:pt idx="574">
                  <c:v>1.70166015625</c:v>
                </c:pt>
                <c:pt idx="575">
                  <c:v>1.702880859375</c:v>
                </c:pt>
                <c:pt idx="576">
                  <c:v>1.7041015625</c:v>
                </c:pt>
                <c:pt idx="577">
                  <c:v>1.705322265625</c:v>
                </c:pt>
                <c:pt idx="578">
                  <c:v>1.70654296875</c:v>
                </c:pt>
                <c:pt idx="579">
                  <c:v>1.707763671875</c:v>
                </c:pt>
                <c:pt idx="580">
                  <c:v>1.708984375</c:v>
                </c:pt>
                <c:pt idx="581">
                  <c:v>1.710205078125</c:v>
                </c:pt>
                <c:pt idx="582">
                  <c:v>1.71142578125</c:v>
                </c:pt>
                <c:pt idx="583">
                  <c:v>1.712646484375</c:v>
                </c:pt>
                <c:pt idx="584">
                  <c:v>1.7138671875</c:v>
                </c:pt>
                <c:pt idx="585">
                  <c:v>1.715087890625</c:v>
                </c:pt>
                <c:pt idx="586">
                  <c:v>1.71630859375</c:v>
                </c:pt>
                <c:pt idx="587">
                  <c:v>1.717529296875</c:v>
                </c:pt>
                <c:pt idx="588">
                  <c:v>1.71875</c:v>
                </c:pt>
                <c:pt idx="589">
                  <c:v>1.719970703125</c:v>
                </c:pt>
                <c:pt idx="590">
                  <c:v>1.72119140625</c:v>
                </c:pt>
                <c:pt idx="591">
                  <c:v>1.722412109375</c:v>
                </c:pt>
                <c:pt idx="592">
                  <c:v>1.7236328125</c:v>
                </c:pt>
                <c:pt idx="593">
                  <c:v>1.724853515625</c:v>
                </c:pt>
                <c:pt idx="594">
                  <c:v>1.72607421875</c:v>
                </c:pt>
                <c:pt idx="595">
                  <c:v>1.727294921875</c:v>
                </c:pt>
                <c:pt idx="596">
                  <c:v>1.728515625</c:v>
                </c:pt>
                <c:pt idx="597">
                  <c:v>1.729736328125</c:v>
                </c:pt>
                <c:pt idx="598">
                  <c:v>1.73095703125</c:v>
                </c:pt>
                <c:pt idx="599">
                  <c:v>1.732177734375</c:v>
                </c:pt>
                <c:pt idx="600">
                  <c:v>1.7333984375</c:v>
                </c:pt>
                <c:pt idx="601">
                  <c:v>1.734619140625</c:v>
                </c:pt>
                <c:pt idx="602">
                  <c:v>1.73583984375</c:v>
                </c:pt>
                <c:pt idx="603">
                  <c:v>1.737060546875</c:v>
                </c:pt>
                <c:pt idx="604">
                  <c:v>1.73828125</c:v>
                </c:pt>
                <c:pt idx="605">
                  <c:v>1.739501953125</c:v>
                </c:pt>
                <c:pt idx="606">
                  <c:v>1.74072265625</c:v>
                </c:pt>
                <c:pt idx="607">
                  <c:v>1.741943359375</c:v>
                </c:pt>
                <c:pt idx="608">
                  <c:v>1.7431640625</c:v>
                </c:pt>
                <c:pt idx="609">
                  <c:v>1.744384765625</c:v>
                </c:pt>
                <c:pt idx="610">
                  <c:v>1.74560546875</c:v>
                </c:pt>
                <c:pt idx="611">
                  <c:v>1.746826171875</c:v>
                </c:pt>
                <c:pt idx="612">
                  <c:v>1.748046875</c:v>
                </c:pt>
                <c:pt idx="613">
                  <c:v>1.749267578125</c:v>
                </c:pt>
                <c:pt idx="614">
                  <c:v>1.75048828125</c:v>
                </c:pt>
                <c:pt idx="615">
                  <c:v>1.751708984375</c:v>
                </c:pt>
                <c:pt idx="616">
                  <c:v>1.7529296875</c:v>
                </c:pt>
                <c:pt idx="617">
                  <c:v>1.754150390625</c:v>
                </c:pt>
                <c:pt idx="618">
                  <c:v>1.75537109375</c:v>
                </c:pt>
                <c:pt idx="619">
                  <c:v>1.756591796875</c:v>
                </c:pt>
                <c:pt idx="620">
                  <c:v>1.7578125</c:v>
                </c:pt>
                <c:pt idx="621">
                  <c:v>1.759033203125</c:v>
                </c:pt>
                <c:pt idx="622">
                  <c:v>1.76025390625</c:v>
                </c:pt>
                <c:pt idx="623">
                  <c:v>1.761474609375</c:v>
                </c:pt>
                <c:pt idx="624">
                  <c:v>1.7626953125</c:v>
                </c:pt>
                <c:pt idx="625">
                  <c:v>1.763916015625</c:v>
                </c:pt>
                <c:pt idx="626">
                  <c:v>1.76513671875</c:v>
                </c:pt>
                <c:pt idx="627">
                  <c:v>1.766357421875</c:v>
                </c:pt>
                <c:pt idx="628">
                  <c:v>1.767578125</c:v>
                </c:pt>
                <c:pt idx="629">
                  <c:v>1.768798828125</c:v>
                </c:pt>
                <c:pt idx="630">
                  <c:v>1.77001953125</c:v>
                </c:pt>
                <c:pt idx="631">
                  <c:v>1.771240234375</c:v>
                </c:pt>
                <c:pt idx="632">
                  <c:v>1.7724609375</c:v>
                </c:pt>
                <c:pt idx="633">
                  <c:v>1.773681640625</c:v>
                </c:pt>
                <c:pt idx="634">
                  <c:v>1.77490234375</c:v>
                </c:pt>
                <c:pt idx="635">
                  <c:v>1.776123046875</c:v>
                </c:pt>
                <c:pt idx="636">
                  <c:v>1.77734375</c:v>
                </c:pt>
                <c:pt idx="637">
                  <c:v>1.778564453125</c:v>
                </c:pt>
                <c:pt idx="638">
                  <c:v>1.77978515625</c:v>
                </c:pt>
                <c:pt idx="639">
                  <c:v>1.781005859375</c:v>
                </c:pt>
                <c:pt idx="640">
                  <c:v>1.7822265625</c:v>
                </c:pt>
                <c:pt idx="641">
                  <c:v>1.783447265625</c:v>
                </c:pt>
                <c:pt idx="642">
                  <c:v>1.78466796875</c:v>
                </c:pt>
                <c:pt idx="643">
                  <c:v>1.785888671875</c:v>
                </c:pt>
                <c:pt idx="644">
                  <c:v>1.787109375</c:v>
                </c:pt>
                <c:pt idx="645">
                  <c:v>1.788330078125</c:v>
                </c:pt>
                <c:pt idx="646">
                  <c:v>1.78955078125</c:v>
                </c:pt>
                <c:pt idx="647">
                  <c:v>1.790771484375</c:v>
                </c:pt>
                <c:pt idx="648">
                  <c:v>1.7919921875</c:v>
                </c:pt>
                <c:pt idx="649">
                  <c:v>1.793212890625</c:v>
                </c:pt>
                <c:pt idx="650">
                  <c:v>1.79443359375</c:v>
                </c:pt>
                <c:pt idx="651">
                  <c:v>1.795654296875</c:v>
                </c:pt>
                <c:pt idx="652">
                  <c:v>1.796875</c:v>
                </c:pt>
                <c:pt idx="653">
                  <c:v>1.798095703125</c:v>
                </c:pt>
                <c:pt idx="654">
                  <c:v>1.79931640625</c:v>
                </c:pt>
                <c:pt idx="655">
                  <c:v>1.800537109375</c:v>
                </c:pt>
                <c:pt idx="656">
                  <c:v>1.8017578125</c:v>
                </c:pt>
                <c:pt idx="657">
                  <c:v>1.802978515625</c:v>
                </c:pt>
                <c:pt idx="658">
                  <c:v>1.80419921875</c:v>
                </c:pt>
                <c:pt idx="659">
                  <c:v>1.805419921875</c:v>
                </c:pt>
                <c:pt idx="660">
                  <c:v>1.806640625</c:v>
                </c:pt>
                <c:pt idx="661">
                  <c:v>1.807861328125</c:v>
                </c:pt>
                <c:pt idx="662">
                  <c:v>1.80908203125</c:v>
                </c:pt>
                <c:pt idx="663">
                  <c:v>1.810302734375</c:v>
                </c:pt>
                <c:pt idx="664">
                  <c:v>1.8115234375</c:v>
                </c:pt>
                <c:pt idx="665">
                  <c:v>1.812744140625</c:v>
                </c:pt>
                <c:pt idx="666">
                  <c:v>1.81396484375</c:v>
                </c:pt>
                <c:pt idx="667">
                  <c:v>1.815185546875</c:v>
                </c:pt>
                <c:pt idx="668">
                  <c:v>1.81640625</c:v>
                </c:pt>
                <c:pt idx="669">
                  <c:v>1.817626953125</c:v>
                </c:pt>
                <c:pt idx="670">
                  <c:v>1.81884765625</c:v>
                </c:pt>
                <c:pt idx="671">
                  <c:v>1.820068359375</c:v>
                </c:pt>
                <c:pt idx="672">
                  <c:v>1.8212890625</c:v>
                </c:pt>
                <c:pt idx="673">
                  <c:v>1.822509765625</c:v>
                </c:pt>
                <c:pt idx="674">
                  <c:v>1.82373046875</c:v>
                </c:pt>
                <c:pt idx="675">
                  <c:v>1.824951171875</c:v>
                </c:pt>
                <c:pt idx="676">
                  <c:v>1.826171875</c:v>
                </c:pt>
                <c:pt idx="677">
                  <c:v>1.827392578125</c:v>
                </c:pt>
                <c:pt idx="678">
                  <c:v>1.82861328125</c:v>
                </c:pt>
                <c:pt idx="679">
                  <c:v>1.829833984375</c:v>
                </c:pt>
                <c:pt idx="680">
                  <c:v>1.8310546875</c:v>
                </c:pt>
                <c:pt idx="681">
                  <c:v>1.832275390625</c:v>
                </c:pt>
                <c:pt idx="682">
                  <c:v>1.83349609375</c:v>
                </c:pt>
                <c:pt idx="683">
                  <c:v>1.834716796875</c:v>
                </c:pt>
                <c:pt idx="684">
                  <c:v>1.8359375</c:v>
                </c:pt>
                <c:pt idx="685">
                  <c:v>1.837158203125</c:v>
                </c:pt>
                <c:pt idx="686">
                  <c:v>1.83837890625</c:v>
                </c:pt>
                <c:pt idx="687">
                  <c:v>1.839599609375</c:v>
                </c:pt>
                <c:pt idx="688">
                  <c:v>1.8408203125</c:v>
                </c:pt>
                <c:pt idx="689">
                  <c:v>1.842041015625</c:v>
                </c:pt>
                <c:pt idx="690">
                  <c:v>1.84326171875</c:v>
                </c:pt>
                <c:pt idx="691">
                  <c:v>1.844482421875</c:v>
                </c:pt>
                <c:pt idx="692">
                  <c:v>1.845703125</c:v>
                </c:pt>
                <c:pt idx="693">
                  <c:v>1.846923828125</c:v>
                </c:pt>
                <c:pt idx="694">
                  <c:v>1.84814453125</c:v>
                </c:pt>
                <c:pt idx="695">
                  <c:v>1.849365234375</c:v>
                </c:pt>
                <c:pt idx="696">
                  <c:v>1.8505859375</c:v>
                </c:pt>
                <c:pt idx="697">
                  <c:v>1.851806640625</c:v>
                </c:pt>
                <c:pt idx="698">
                  <c:v>1.85302734375</c:v>
                </c:pt>
                <c:pt idx="699">
                  <c:v>1.854248046875</c:v>
                </c:pt>
                <c:pt idx="700">
                  <c:v>1.85546875</c:v>
                </c:pt>
                <c:pt idx="701">
                  <c:v>1.856689453125</c:v>
                </c:pt>
                <c:pt idx="702">
                  <c:v>1.85791015625</c:v>
                </c:pt>
                <c:pt idx="703">
                  <c:v>1.859130859375</c:v>
                </c:pt>
                <c:pt idx="704">
                  <c:v>1.8603515625</c:v>
                </c:pt>
                <c:pt idx="705">
                  <c:v>1.861572265625</c:v>
                </c:pt>
                <c:pt idx="706">
                  <c:v>1.86279296875</c:v>
                </c:pt>
                <c:pt idx="707">
                  <c:v>1.864013671875</c:v>
                </c:pt>
                <c:pt idx="708">
                  <c:v>1.865234375</c:v>
                </c:pt>
                <c:pt idx="709">
                  <c:v>1.866455078125</c:v>
                </c:pt>
                <c:pt idx="710">
                  <c:v>1.86767578125</c:v>
                </c:pt>
                <c:pt idx="711">
                  <c:v>1.868896484375</c:v>
                </c:pt>
                <c:pt idx="712">
                  <c:v>1.8701171875</c:v>
                </c:pt>
                <c:pt idx="713">
                  <c:v>1.871337890625</c:v>
                </c:pt>
                <c:pt idx="714">
                  <c:v>1.87255859375</c:v>
                </c:pt>
                <c:pt idx="715">
                  <c:v>1.873779296875</c:v>
                </c:pt>
                <c:pt idx="716">
                  <c:v>1.875</c:v>
                </c:pt>
                <c:pt idx="717">
                  <c:v>1.876220703125</c:v>
                </c:pt>
                <c:pt idx="718">
                  <c:v>1.87744140625</c:v>
                </c:pt>
                <c:pt idx="719">
                  <c:v>1.878662109375</c:v>
                </c:pt>
                <c:pt idx="720">
                  <c:v>1.8798828125</c:v>
                </c:pt>
                <c:pt idx="721">
                  <c:v>1.881103515625</c:v>
                </c:pt>
                <c:pt idx="722">
                  <c:v>1.88232421875</c:v>
                </c:pt>
                <c:pt idx="723">
                  <c:v>1.883544921875</c:v>
                </c:pt>
                <c:pt idx="724">
                  <c:v>1.884765625</c:v>
                </c:pt>
                <c:pt idx="725">
                  <c:v>1.885986328125</c:v>
                </c:pt>
                <c:pt idx="726">
                  <c:v>1.88720703125</c:v>
                </c:pt>
                <c:pt idx="727">
                  <c:v>1.888427734375</c:v>
                </c:pt>
                <c:pt idx="728">
                  <c:v>1.8896484375</c:v>
                </c:pt>
                <c:pt idx="729">
                  <c:v>1.890869140625</c:v>
                </c:pt>
                <c:pt idx="730">
                  <c:v>1.89208984375</c:v>
                </c:pt>
                <c:pt idx="731">
                  <c:v>1.893310546875</c:v>
                </c:pt>
                <c:pt idx="732">
                  <c:v>1.89453125</c:v>
                </c:pt>
                <c:pt idx="733">
                  <c:v>1.895751953125</c:v>
                </c:pt>
                <c:pt idx="734">
                  <c:v>1.89697265625</c:v>
                </c:pt>
                <c:pt idx="735">
                  <c:v>1.898193359375</c:v>
                </c:pt>
                <c:pt idx="736">
                  <c:v>1.8994140625</c:v>
                </c:pt>
                <c:pt idx="737">
                  <c:v>1.900634765625</c:v>
                </c:pt>
                <c:pt idx="738">
                  <c:v>1.90185546875</c:v>
                </c:pt>
                <c:pt idx="739">
                  <c:v>1.903076171875</c:v>
                </c:pt>
                <c:pt idx="740">
                  <c:v>1.904296875</c:v>
                </c:pt>
                <c:pt idx="741">
                  <c:v>1.905517578125</c:v>
                </c:pt>
                <c:pt idx="742">
                  <c:v>1.90673828125</c:v>
                </c:pt>
                <c:pt idx="743">
                  <c:v>1.907958984375</c:v>
                </c:pt>
                <c:pt idx="744">
                  <c:v>1.9091796875</c:v>
                </c:pt>
                <c:pt idx="745">
                  <c:v>1.910400390625</c:v>
                </c:pt>
                <c:pt idx="746">
                  <c:v>1.91162109375</c:v>
                </c:pt>
                <c:pt idx="747">
                  <c:v>1.912841796875</c:v>
                </c:pt>
                <c:pt idx="748">
                  <c:v>1.9140625</c:v>
                </c:pt>
                <c:pt idx="749">
                  <c:v>1.915283203125</c:v>
                </c:pt>
                <c:pt idx="750">
                  <c:v>1.91650390625</c:v>
                </c:pt>
                <c:pt idx="751">
                  <c:v>1.917724609375</c:v>
                </c:pt>
                <c:pt idx="752">
                  <c:v>1.9189453125</c:v>
                </c:pt>
                <c:pt idx="753">
                  <c:v>1.920166015625</c:v>
                </c:pt>
                <c:pt idx="754">
                  <c:v>1.92138671875</c:v>
                </c:pt>
                <c:pt idx="755">
                  <c:v>1.922607421875</c:v>
                </c:pt>
                <c:pt idx="756">
                  <c:v>1.923828125</c:v>
                </c:pt>
                <c:pt idx="757">
                  <c:v>1.925048828125</c:v>
                </c:pt>
                <c:pt idx="758">
                  <c:v>1.92626953125</c:v>
                </c:pt>
                <c:pt idx="759">
                  <c:v>1.927490234375</c:v>
                </c:pt>
                <c:pt idx="760">
                  <c:v>1.9287109375</c:v>
                </c:pt>
                <c:pt idx="761">
                  <c:v>1.929931640625</c:v>
                </c:pt>
                <c:pt idx="762">
                  <c:v>1.93115234375</c:v>
                </c:pt>
                <c:pt idx="763">
                  <c:v>1.932373046875</c:v>
                </c:pt>
                <c:pt idx="764">
                  <c:v>1.93359375</c:v>
                </c:pt>
                <c:pt idx="765">
                  <c:v>1.934814453125</c:v>
                </c:pt>
                <c:pt idx="766">
                  <c:v>1.93603515625</c:v>
                </c:pt>
                <c:pt idx="767">
                  <c:v>1.937255859375</c:v>
                </c:pt>
                <c:pt idx="768">
                  <c:v>1.9384765625</c:v>
                </c:pt>
                <c:pt idx="769">
                  <c:v>1.939697265625</c:v>
                </c:pt>
                <c:pt idx="770">
                  <c:v>1.94091796875</c:v>
                </c:pt>
                <c:pt idx="771">
                  <c:v>1.942138671875</c:v>
                </c:pt>
                <c:pt idx="772">
                  <c:v>1.943359375</c:v>
                </c:pt>
                <c:pt idx="773">
                  <c:v>1.944580078125</c:v>
                </c:pt>
                <c:pt idx="774">
                  <c:v>1.94580078125</c:v>
                </c:pt>
                <c:pt idx="775">
                  <c:v>1.947021484375</c:v>
                </c:pt>
                <c:pt idx="776">
                  <c:v>1.9482421875</c:v>
                </c:pt>
                <c:pt idx="777">
                  <c:v>1.949462890625</c:v>
                </c:pt>
                <c:pt idx="778">
                  <c:v>1.95068359375</c:v>
                </c:pt>
                <c:pt idx="779">
                  <c:v>1.951904296875</c:v>
                </c:pt>
                <c:pt idx="780">
                  <c:v>1.953125</c:v>
                </c:pt>
                <c:pt idx="781">
                  <c:v>1.954345703125</c:v>
                </c:pt>
                <c:pt idx="782">
                  <c:v>1.95556640625</c:v>
                </c:pt>
                <c:pt idx="783">
                  <c:v>1.956787109375</c:v>
                </c:pt>
                <c:pt idx="784">
                  <c:v>1.9580078125</c:v>
                </c:pt>
                <c:pt idx="785">
                  <c:v>1.959228515625</c:v>
                </c:pt>
                <c:pt idx="786">
                  <c:v>1.96044921875</c:v>
                </c:pt>
                <c:pt idx="787">
                  <c:v>1.961669921875</c:v>
                </c:pt>
                <c:pt idx="788">
                  <c:v>1.962890625</c:v>
                </c:pt>
                <c:pt idx="789">
                  <c:v>1.964111328125</c:v>
                </c:pt>
                <c:pt idx="790">
                  <c:v>1.96533203125</c:v>
                </c:pt>
                <c:pt idx="791">
                  <c:v>1.966552734375</c:v>
                </c:pt>
                <c:pt idx="792">
                  <c:v>1.9677734375</c:v>
                </c:pt>
                <c:pt idx="793">
                  <c:v>1.968994140625</c:v>
                </c:pt>
                <c:pt idx="794">
                  <c:v>1.97021484375</c:v>
                </c:pt>
                <c:pt idx="795">
                  <c:v>1.971435546875</c:v>
                </c:pt>
                <c:pt idx="796">
                  <c:v>1.97265625</c:v>
                </c:pt>
                <c:pt idx="797">
                  <c:v>1.973876953125</c:v>
                </c:pt>
                <c:pt idx="798">
                  <c:v>1.97509765625</c:v>
                </c:pt>
                <c:pt idx="799">
                  <c:v>1.976318359375</c:v>
                </c:pt>
                <c:pt idx="800">
                  <c:v>1.9775390625</c:v>
                </c:pt>
                <c:pt idx="801">
                  <c:v>1.978759765625</c:v>
                </c:pt>
                <c:pt idx="802">
                  <c:v>1.97998046875</c:v>
                </c:pt>
                <c:pt idx="803">
                  <c:v>1.981201171875</c:v>
                </c:pt>
                <c:pt idx="804">
                  <c:v>1.982421875</c:v>
                </c:pt>
                <c:pt idx="805">
                  <c:v>1.983642578125</c:v>
                </c:pt>
                <c:pt idx="806">
                  <c:v>1.98486328125</c:v>
                </c:pt>
                <c:pt idx="807">
                  <c:v>1.986083984375</c:v>
                </c:pt>
                <c:pt idx="808">
                  <c:v>1.9873046875</c:v>
                </c:pt>
                <c:pt idx="809">
                  <c:v>1.988525390625</c:v>
                </c:pt>
                <c:pt idx="810">
                  <c:v>1.98974609375</c:v>
                </c:pt>
                <c:pt idx="811">
                  <c:v>1.990966796875</c:v>
                </c:pt>
                <c:pt idx="812">
                  <c:v>1.9921875</c:v>
                </c:pt>
                <c:pt idx="813">
                  <c:v>1.993408203125</c:v>
                </c:pt>
                <c:pt idx="814">
                  <c:v>1.99462890625</c:v>
                </c:pt>
                <c:pt idx="815">
                  <c:v>1.995849609375</c:v>
                </c:pt>
                <c:pt idx="816">
                  <c:v>1.9970703125</c:v>
                </c:pt>
                <c:pt idx="817">
                  <c:v>1.998291015625</c:v>
                </c:pt>
                <c:pt idx="818">
                  <c:v>1.99951171875</c:v>
                </c:pt>
                <c:pt idx="819">
                  <c:v>2.000732421875</c:v>
                </c:pt>
                <c:pt idx="820">
                  <c:v>2.001953125</c:v>
                </c:pt>
                <c:pt idx="821">
                  <c:v>2.003173828125</c:v>
                </c:pt>
                <c:pt idx="822">
                  <c:v>2.00439453125</c:v>
                </c:pt>
                <c:pt idx="823">
                  <c:v>2.005615234375</c:v>
                </c:pt>
                <c:pt idx="824">
                  <c:v>2.0068359375</c:v>
                </c:pt>
                <c:pt idx="825">
                  <c:v>2.008056640625</c:v>
                </c:pt>
                <c:pt idx="826">
                  <c:v>2.00927734375</c:v>
                </c:pt>
                <c:pt idx="827">
                  <c:v>2.010498046875</c:v>
                </c:pt>
                <c:pt idx="828">
                  <c:v>2.01171875</c:v>
                </c:pt>
                <c:pt idx="829">
                  <c:v>2.012939453125</c:v>
                </c:pt>
                <c:pt idx="830">
                  <c:v>2.01416015625</c:v>
                </c:pt>
                <c:pt idx="831">
                  <c:v>2.015380859375</c:v>
                </c:pt>
                <c:pt idx="832">
                  <c:v>2.0166015625</c:v>
                </c:pt>
                <c:pt idx="833">
                  <c:v>2.017822265625</c:v>
                </c:pt>
                <c:pt idx="834">
                  <c:v>2.01904296875</c:v>
                </c:pt>
                <c:pt idx="835">
                  <c:v>2.020263671875</c:v>
                </c:pt>
                <c:pt idx="836">
                  <c:v>2.021484375</c:v>
                </c:pt>
                <c:pt idx="837">
                  <c:v>2.022705078125</c:v>
                </c:pt>
                <c:pt idx="838">
                  <c:v>2.02392578125</c:v>
                </c:pt>
                <c:pt idx="839">
                  <c:v>2.025146484375</c:v>
                </c:pt>
                <c:pt idx="840">
                  <c:v>2.0263671875</c:v>
                </c:pt>
                <c:pt idx="841">
                  <c:v>2.027587890625</c:v>
                </c:pt>
                <c:pt idx="842">
                  <c:v>2.02880859375</c:v>
                </c:pt>
                <c:pt idx="843">
                  <c:v>2.030029296875</c:v>
                </c:pt>
                <c:pt idx="844">
                  <c:v>2.03125</c:v>
                </c:pt>
                <c:pt idx="845">
                  <c:v>2.032470703125</c:v>
                </c:pt>
                <c:pt idx="846">
                  <c:v>2.03369140625</c:v>
                </c:pt>
                <c:pt idx="847">
                  <c:v>2.034912109375</c:v>
                </c:pt>
                <c:pt idx="848">
                  <c:v>2.0361328125</c:v>
                </c:pt>
                <c:pt idx="849">
                  <c:v>2.037353515625</c:v>
                </c:pt>
                <c:pt idx="850">
                  <c:v>2.03857421875</c:v>
                </c:pt>
                <c:pt idx="851">
                  <c:v>2.039794921875</c:v>
                </c:pt>
                <c:pt idx="852">
                  <c:v>2.041015625</c:v>
                </c:pt>
                <c:pt idx="853">
                  <c:v>2.042236328125</c:v>
                </c:pt>
                <c:pt idx="854">
                  <c:v>2.04345703125</c:v>
                </c:pt>
                <c:pt idx="855">
                  <c:v>2.044677734375</c:v>
                </c:pt>
                <c:pt idx="856">
                  <c:v>2.0458984375</c:v>
                </c:pt>
                <c:pt idx="857">
                  <c:v>2.047119140625</c:v>
                </c:pt>
                <c:pt idx="858">
                  <c:v>2.04833984375</c:v>
                </c:pt>
                <c:pt idx="859">
                  <c:v>2.049560546875</c:v>
                </c:pt>
                <c:pt idx="860">
                  <c:v>2.05078125</c:v>
                </c:pt>
                <c:pt idx="861">
                  <c:v>2.052001953125</c:v>
                </c:pt>
                <c:pt idx="862">
                  <c:v>2.05322265625</c:v>
                </c:pt>
                <c:pt idx="863">
                  <c:v>2.054443359375</c:v>
                </c:pt>
                <c:pt idx="864">
                  <c:v>2.0556640625</c:v>
                </c:pt>
                <c:pt idx="865">
                  <c:v>2.056884765625</c:v>
                </c:pt>
                <c:pt idx="866">
                  <c:v>2.05810546875</c:v>
                </c:pt>
                <c:pt idx="867">
                  <c:v>2.059326171875</c:v>
                </c:pt>
                <c:pt idx="868">
                  <c:v>2.060546875</c:v>
                </c:pt>
                <c:pt idx="869">
                  <c:v>2.061767578125</c:v>
                </c:pt>
                <c:pt idx="870">
                  <c:v>2.06298828125</c:v>
                </c:pt>
                <c:pt idx="871">
                  <c:v>2.064208984375</c:v>
                </c:pt>
                <c:pt idx="872">
                  <c:v>2.0654296875</c:v>
                </c:pt>
                <c:pt idx="873">
                  <c:v>2.066650390625</c:v>
                </c:pt>
                <c:pt idx="874">
                  <c:v>2.06787109375</c:v>
                </c:pt>
                <c:pt idx="875">
                  <c:v>2.069091796875</c:v>
                </c:pt>
                <c:pt idx="876">
                  <c:v>2.0703125</c:v>
                </c:pt>
                <c:pt idx="877">
                  <c:v>2.071533203125</c:v>
                </c:pt>
                <c:pt idx="878">
                  <c:v>2.07275390625</c:v>
                </c:pt>
                <c:pt idx="879">
                  <c:v>2.073974609375</c:v>
                </c:pt>
                <c:pt idx="880">
                  <c:v>2.0751953125</c:v>
                </c:pt>
                <c:pt idx="881">
                  <c:v>2.076416015625</c:v>
                </c:pt>
                <c:pt idx="882">
                  <c:v>2.07763671875</c:v>
                </c:pt>
                <c:pt idx="883">
                  <c:v>2.078857421875</c:v>
                </c:pt>
                <c:pt idx="884">
                  <c:v>2.080078125</c:v>
                </c:pt>
                <c:pt idx="885">
                  <c:v>2.081298828125</c:v>
                </c:pt>
                <c:pt idx="886">
                  <c:v>2.08251953125</c:v>
                </c:pt>
                <c:pt idx="887">
                  <c:v>2.083740234375</c:v>
                </c:pt>
                <c:pt idx="888">
                  <c:v>2.0849609375</c:v>
                </c:pt>
                <c:pt idx="889">
                  <c:v>2.086181640625</c:v>
                </c:pt>
                <c:pt idx="890">
                  <c:v>2.08740234375</c:v>
                </c:pt>
                <c:pt idx="891">
                  <c:v>2.088623046875</c:v>
                </c:pt>
                <c:pt idx="892">
                  <c:v>2.08984375</c:v>
                </c:pt>
                <c:pt idx="893">
                  <c:v>2.091064453125</c:v>
                </c:pt>
                <c:pt idx="894">
                  <c:v>2.09228515625</c:v>
                </c:pt>
                <c:pt idx="895">
                  <c:v>2.093505859375</c:v>
                </c:pt>
                <c:pt idx="896">
                  <c:v>2.0947265625</c:v>
                </c:pt>
                <c:pt idx="897">
                  <c:v>2.095947265625</c:v>
                </c:pt>
                <c:pt idx="898">
                  <c:v>2.09716796875</c:v>
                </c:pt>
                <c:pt idx="899">
                  <c:v>2.098388671875</c:v>
                </c:pt>
                <c:pt idx="900">
                  <c:v>2.099609375</c:v>
                </c:pt>
                <c:pt idx="901">
                  <c:v>2.100830078125</c:v>
                </c:pt>
                <c:pt idx="902">
                  <c:v>2.10205078125</c:v>
                </c:pt>
                <c:pt idx="903">
                  <c:v>2.103271484375</c:v>
                </c:pt>
                <c:pt idx="904">
                  <c:v>2.1044921875</c:v>
                </c:pt>
                <c:pt idx="905">
                  <c:v>2.105712890625</c:v>
                </c:pt>
                <c:pt idx="906">
                  <c:v>2.10693359375</c:v>
                </c:pt>
                <c:pt idx="907">
                  <c:v>2.108154296875</c:v>
                </c:pt>
                <c:pt idx="908">
                  <c:v>2.109375</c:v>
                </c:pt>
                <c:pt idx="909">
                  <c:v>2.110595703125</c:v>
                </c:pt>
                <c:pt idx="910">
                  <c:v>2.11181640625</c:v>
                </c:pt>
                <c:pt idx="911">
                  <c:v>2.113037109375</c:v>
                </c:pt>
                <c:pt idx="912">
                  <c:v>2.1142578125</c:v>
                </c:pt>
                <c:pt idx="913">
                  <c:v>2.115478515625</c:v>
                </c:pt>
                <c:pt idx="914">
                  <c:v>2.11669921875</c:v>
                </c:pt>
                <c:pt idx="915">
                  <c:v>2.117919921875</c:v>
                </c:pt>
                <c:pt idx="916">
                  <c:v>2.119140625</c:v>
                </c:pt>
                <c:pt idx="917">
                  <c:v>2.120361328125</c:v>
                </c:pt>
                <c:pt idx="918">
                  <c:v>2.12158203125</c:v>
                </c:pt>
                <c:pt idx="919">
                  <c:v>2.122802734375</c:v>
                </c:pt>
                <c:pt idx="920">
                  <c:v>2.1240234375</c:v>
                </c:pt>
                <c:pt idx="921">
                  <c:v>2.125244140625</c:v>
                </c:pt>
                <c:pt idx="922">
                  <c:v>2.12646484375</c:v>
                </c:pt>
                <c:pt idx="923">
                  <c:v>2.127685546875</c:v>
                </c:pt>
                <c:pt idx="924">
                  <c:v>2.12890625</c:v>
                </c:pt>
                <c:pt idx="925">
                  <c:v>2.130126953125</c:v>
                </c:pt>
                <c:pt idx="926">
                  <c:v>2.13134765625</c:v>
                </c:pt>
                <c:pt idx="927">
                  <c:v>2.132568359375</c:v>
                </c:pt>
                <c:pt idx="928">
                  <c:v>2.1337890625</c:v>
                </c:pt>
                <c:pt idx="929">
                  <c:v>2.135009765625</c:v>
                </c:pt>
                <c:pt idx="930">
                  <c:v>2.13623046875</c:v>
                </c:pt>
                <c:pt idx="931">
                  <c:v>2.137451171875</c:v>
                </c:pt>
                <c:pt idx="932">
                  <c:v>2.138671875</c:v>
                </c:pt>
                <c:pt idx="933">
                  <c:v>2.139892578125</c:v>
                </c:pt>
                <c:pt idx="934">
                  <c:v>2.14111328125</c:v>
                </c:pt>
                <c:pt idx="935">
                  <c:v>2.142333984375</c:v>
                </c:pt>
                <c:pt idx="936">
                  <c:v>2.1435546875</c:v>
                </c:pt>
                <c:pt idx="937">
                  <c:v>2.144775390625</c:v>
                </c:pt>
                <c:pt idx="938">
                  <c:v>2.14599609375</c:v>
                </c:pt>
                <c:pt idx="939">
                  <c:v>2.147216796875</c:v>
                </c:pt>
                <c:pt idx="940">
                  <c:v>2.1484375</c:v>
                </c:pt>
                <c:pt idx="941">
                  <c:v>2.149658203125</c:v>
                </c:pt>
                <c:pt idx="942">
                  <c:v>2.15087890625</c:v>
                </c:pt>
                <c:pt idx="943">
                  <c:v>2.152099609375</c:v>
                </c:pt>
                <c:pt idx="944">
                  <c:v>2.1533203125</c:v>
                </c:pt>
                <c:pt idx="945">
                  <c:v>2.154541015625</c:v>
                </c:pt>
                <c:pt idx="946">
                  <c:v>2.15576171875</c:v>
                </c:pt>
                <c:pt idx="947">
                  <c:v>2.156982421875</c:v>
                </c:pt>
                <c:pt idx="948">
                  <c:v>2.158203125</c:v>
                </c:pt>
                <c:pt idx="949">
                  <c:v>2.159423828125</c:v>
                </c:pt>
                <c:pt idx="950">
                  <c:v>2.16064453125</c:v>
                </c:pt>
                <c:pt idx="951">
                  <c:v>2.161865234375</c:v>
                </c:pt>
                <c:pt idx="952">
                  <c:v>2.1630859375</c:v>
                </c:pt>
                <c:pt idx="953">
                  <c:v>2.164306640625</c:v>
                </c:pt>
                <c:pt idx="954">
                  <c:v>2.16552734375</c:v>
                </c:pt>
                <c:pt idx="955">
                  <c:v>2.166748046875</c:v>
                </c:pt>
                <c:pt idx="956">
                  <c:v>2.16796875</c:v>
                </c:pt>
                <c:pt idx="957">
                  <c:v>2.169189453125</c:v>
                </c:pt>
                <c:pt idx="958">
                  <c:v>2.17041015625</c:v>
                </c:pt>
                <c:pt idx="959">
                  <c:v>2.171630859375</c:v>
                </c:pt>
                <c:pt idx="960">
                  <c:v>2.1728515625</c:v>
                </c:pt>
                <c:pt idx="961">
                  <c:v>2.174072265625</c:v>
                </c:pt>
                <c:pt idx="962">
                  <c:v>2.17529296875</c:v>
                </c:pt>
                <c:pt idx="963">
                  <c:v>2.176513671875</c:v>
                </c:pt>
                <c:pt idx="964">
                  <c:v>2.177734375</c:v>
                </c:pt>
                <c:pt idx="965">
                  <c:v>2.178955078125</c:v>
                </c:pt>
                <c:pt idx="966">
                  <c:v>2.18017578125</c:v>
                </c:pt>
                <c:pt idx="967">
                  <c:v>2.181396484375</c:v>
                </c:pt>
                <c:pt idx="968">
                  <c:v>2.1826171875</c:v>
                </c:pt>
                <c:pt idx="969">
                  <c:v>2.183837890625</c:v>
                </c:pt>
                <c:pt idx="970">
                  <c:v>2.18505859375</c:v>
                </c:pt>
                <c:pt idx="971">
                  <c:v>2.186279296875</c:v>
                </c:pt>
                <c:pt idx="972">
                  <c:v>2.1875</c:v>
                </c:pt>
                <c:pt idx="973">
                  <c:v>2.188720703125</c:v>
                </c:pt>
                <c:pt idx="974">
                  <c:v>2.18994140625</c:v>
                </c:pt>
                <c:pt idx="975">
                  <c:v>2.191162109375</c:v>
                </c:pt>
                <c:pt idx="976">
                  <c:v>2.1923828125</c:v>
                </c:pt>
                <c:pt idx="977">
                  <c:v>2.193603515625</c:v>
                </c:pt>
                <c:pt idx="978">
                  <c:v>2.19482421875</c:v>
                </c:pt>
                <c:pt idx="979">
                  <c:v>2.196044921875</c:v>
                </c:pt>
                <c:pt idx="980">
                  <c:v>2.197265625</c:v>
                </c:pt>
                <c:pt idx="981">
                  <c:v>2.198486328125</c:v>
                </c:pt>
                <c:pt idx="982">
                  <c:v>2.19970703125</c:v>
                </c:pt>
                <c:pt idx="983">
                  <c:v>2.200927734375</c:v>
                </c:pt>
                <c:pt idx="984">
                  <c:v>2.2021484375</c:v>
                </c:pt>
                <c:pt idx="985">
                  <c:v>2.203369140625</c:v>
                </c:pt>
                <c:pt idx="986">
                  <c:v>2.20458984375</c:v>
                </c:pt>
                <c:pt idx="987">
                  <c:v>2.205810546875</c:v>
                </c:pt>
                <c:pt idx="988">
                  <c:v>2.20703125</c:v>
                </c:pt>
                <c:pt idx="989">
                  <c:v>2.208251953125</c:v>
                </c:pt>
                <c:pt idx="990">
                  <c:v>2.20947265625</c:v>
                </c:pt>
                <c:pt idx="991">
                  <c:v>2.210693359375</c:v>
                </c:pt>
                <c:pt idx="992">
                  <c:v>2.2119140625</c:v>
                </c:pt>
                <c:pt idx="993">
                  <c:v>2.213134765625</c:v>
                </c:pt>
                <c:pt idx="994">
                  <c:v>2.21435546875</c:v>
                </c:pt>
                <c:pt idx="995">
                  <c:v>2.215576171875</c:v>
                </c:pt>
                <c:pt idx="996">
                  <c:v>2.216796875</c:v>
                </c:pt>
                <c:pt idx="997">
                  <c:v>2.218017578125</c:v>
                </c:pt>
                <c:pt idx="998">
                  <c:v>2.21923828125</c:v>
                </c:pt>
                <c:pt idx="999">
                  <c:v>2.220458984375</c:v>
                </c:pt>
                <c:pt idx="1000">
                  <c:v>2.2216796875</c:v>
                </c:pt>
                <c:pt idx="1001">
                  <c:v>2.222900390625</c:v>
                </c:pt>
                <c:pt idx="1002">
                  <c:v>2.22412109375</c:v>
                </c:pt>
                <c:pt idx="1003">
                  <c:v>2.225341796875</c:v>
                </c:pt>
                <c:pt idx="1004">
                  <c:v>2.2265625</c:v>
                </c:pt>
                <c:pt idx="1005">
                  <c:v>2.227783203125</c:v>
                </c:pt>
                <c:pt idx="1006">
                  <c:v>2.22900390625</c:v>
                </c:pt>
                <c:pt idx="1007">
                  <c:v>2.230224609375</c:v>
                </c:pt>
                <c:pt idx="1008">
                  <c:v>2.2314453125</c:v>
                </c:pt>
                <c:pt idx="1009">
                  <c:v>2.232666015625</c:v>
                </c:pt>
                <c:pt idx="1010">
                  <c:v>2.23388671875</c:v>
                </c:pt>
                <c:pt idx="1011">
                  <c:v>2.235107421875</c:v>
                </c:pt>
                <c:pt idx="1012">
                  <c:v>2.236328125</c:v>
                </c:pt>
                <c:pt idx="1013">
                  <c:v>2.237548828125</c:v>
                </c:pt>
                <c:pt idx="1014">
                  <c:v>2.23876953125</c:v>
                </c:pt>
                <c:pt idx="1015">
                  <c:v>2.239990234375</c:v>
                </c:pt>
                <c:pt idx="1016">
                  <c:v>2.2412109375</c:v>
                </c:pt>
                <c:pt idx="1017">
                  <c:v>2.242431640625</c:v>
                </c:pt>
                <c:pt idx="1018">
                  <c:v>2.24365234375</c:v>
                </c:pt>
                <c:pt idx="1019">
                  <c:v>2.244873046875</c:v>
                </c:pt>
                <c:pt idx="1020">
                  <c:v>2.24609375</c:v>
                </c:pt>
                <c:pt idx="1021">
                  <c:v>2.247314453125</c:v>
                </c:pt>
                <c:pt idx="1022">
                  <c:v>2.24853515625</c:v>
                </c:pt>
                <c:pt idx="1023">
                  <c:v>2.249755859375</c:v>
                </c:pt>
                <c:pt idx="1024">
                  <c:v>2.2509765625</c:v>
                </c:pt>
                <c:pt idx="1025">
                  <c:v>2.252197265625</c:v>
                </c:pt>
                <c:pt idx="1026">
                  <c:v>2.25341796875</c:v>
                </c:pt>
                <c:pt idx="1027">
                  <c:v>2.254638671875</c:v>
                </c:pt>
                <c:pt idx="1028">
                  <c:v>2.255859375</c:v>
                </c:pt>
                <c:pt idx="1029">
                  <c:v>2.257080078125</c:v>
                </c:pt>
                <c:pt idx="1030">
                  <c:v>2.25830078125</c:v>
                </c:pt>
                <c:pt idx="1031">
                  <c:v>2.259521484375</c:v>
                </c:pt>
                <c:pt idx="1032">
                  <c:v>2.2607421875</c:v>
                </c:pt>
                <c:pt idx="1033">
                  <c:v>2.261962890625</c:v>
                </c:pt>
                <c:pt idx="1034">
                  <c:v>2.26318359375</c:v>
                </c:pt>
                <c:pt idx="1035">
                  <c:v>2.264404296875</c:v>
                </c:pt>
                <c:pt idx="1036">
                  <c:v>2.265625</c:v>
                </c:pt>
                <c:pt idx="1037">
                  <c:v>2.266845703125</c:v>
                </c:pt>
                <c:pt idx="1038">
                  <c:v>2.26806640625</c:v>
                </c:pt>
                <c:pt idx="1039">
                  <c:v>2.269287109375</c:v>
                </c:pt>
                <c:pt idx="1040">
                  <c:v>2.2705078125</c:v>
                </c:pt>
                <c:pt idx="1041">
                  <c:v>2.271728515625</c:v>
                </c:pt>
                <c:pt idx="1042">
                  <c:v>2.27294921875</c:v>
                </c:pt>
                <c:pt idx="1043">
                  <c:v>2.274169921875</c:v>
                </c:pt>
                <c:pt idx="1044">
                  <c:v>2.275390625</c:v>
                </c:pt>
                <c:pt idx="1045">
                  <c:v>2.276611328125</c:v>
                </c:pt>
                <c:pt idx="1046">
                  <c:v>2.27783203125</c:v>
                </c:pt>
                <c:pt idx="1047">
                  <c:v>2.279052734375</c:v>
                </c:pt>
                <c:pt idx="1048">
                  <c:v>2.2802734375</c:v>
                </c:pt>
                <c:pt idx="1049">
                  <c:v>2.281494140625</c:v>
                </c:pt>
                <c:pt idx="1050">
                  <c:v>2.28271484375</c:v>
                </c:pt>
                <c:pt idx="1051">
                  <c:v>2.283935546875</c:v>
                </c:pt>
                <c:pt idx="1052">
                  <c:v>2.28515625</c:v>
                </c:pt>
                <c:pt idx="1053">
                  <c:v>2.286376953125</c:v>
                </c:pt>
                <c:pt idx="1054">
                  <c:v>2.28759765625</c:v>
                </c:pt>
                <c:pt idx="1055">
                  <c:v>2.288818359375</c:v>
                </c:pt>
                <c:pt idx="1056">
                  <c:v>2.2900390625</c:v>
                </c:pt>
                <c:pt idx="1057">
                  <c:v>2.291259765625</c:v>
                </c:pt>
                <c:pt idx="1058">
                  <c:v>2.29248046875</c:v>
                </c:pt>
                <c:pt idx="1059">
                  <c:v>2.293701171875</c:v>
                </c:pt>
                <c:pt idx="1060">
                  <c:v>2.294921875</c:v>
                </c:pt>
                <c:pt idx="1061">
                  <c:v>2.296142578125</c:v>
                </c:pt>
                <c:pt idx="1062">
                  <c:v>2.29736328125</c:v>
                </c:pt>
                <c:pt idx="1063">
                  <c:v>2.298583984375</c:v>
                </c:pt>
                <c:pt idx="1064">
                  <c:v>2.2998046875</c:v>
                </c:pt>
                <c:pt idx="1065">
                  <c:v>2.301025390625</c:v>
                </c:pt>
                <c:pt idx="1066">
                  <c:v>2.30224609375</c:v>
                </c:pt>
                <c:pt idx="1067">
                  <c:v>2.303466796875</c:v>
                </c:pt>
                <c:pt idx="1068">
                  <c:v>2.3046875</c:v>
                </c:pt>
                <c:pt idx="1069">
                  <c:v>2.305908203125</c:v>
                </c:pt>
                <c:pt idx="1070">
                  <c:v>2.30712890625</c:v>
                </c:pt>
                <c:pt idx="1071">
                  <c:v>2.308349609375</c:v>
                </c:pt>
                <c:pt idx="1072">
                  <c:v>2.3095703125</c:v>
                </c:pt>
                <c:pt idx="1073">
                  <c:v>2.310791015625</c:v>
                </c:pt>
                <c:pt idx="1074">
                  <c:v>2.31201171875</c:v>
                </c:pt>
                <c:pt idx="1075">
                  <c:v>2.313232421875</c:v>
                </c:pt>
                <c:pt idx="1076">
                  <c:v>2.314453125</c:v>
                </c:pt>
                <c:pt idx="1077">
                  <c:v>2.315673828125</c:v>
                </c:pt>
                <c:pt idx="1078">
                  <c:v>2.31689453125</c:v>
                </c:pt>
                <c:pt idx="1079">
                  <c:v>2.318115234375</c:v>
                </c:pt>
                <c:pt idx="1080">
                  <c:v>2.3193359375</c:v>
                </c:pt>
                <c:pt idx="1081">
                  <c:v>2.320556640625</c:v>
                </c:pt>
                <c:pt idx="1082">
                  <c:v>2.32177734375</c:v>
                </c:pt>
                <c:pt idx="1083">
                  <c:v>2.322998046875</c:v>
                </c:pt>
                <c:pt idx="1084">
                  <c:v>2.32421875</c:v>
                </c:pt>
                <c:pt idx="1085">
                  <c:v>2.325439453125</c:v>
                </c:pt>
                <c:pt idx="1086">
                  <c:v>2.32666015625</c:v>
                </c:pt>
                <c:pt idx="1087">
                  <c:v>2.327880859375</c:v>
                </c:pt>
                <c:pt idx="1088">
                  <c:v>2.3291015625</c:v>
                </c:pt>
                <c:pt idx="1089">
                  <c:v>2.330322265625</c:v>
                </c:pt>
                <c:pt idx="1090">
                  <c:v>2.33154296875</c:v>
                </c:pt>
                <c:pt idx="1091">
                  <c:v>2.332763671875</c:v>
                </c:pt>
                <c:pt idx="1092">
                  <c:v>2.333984375</c:v>
                </c:pt>
                <c:pt idx="1093">
                  <c:v>2.335205078125</c:v>
                </c:pt>
                <c:pt idx="1094">
                  <c:v>2.33642578125</c:v>
                </c:pt>
                <c:pt idx="1095">
                  <c:v>2.337646484375</c:v>
                </c:pt>
                <c:pt idx="1096">
                  <c:v>2.3388671875</c:v>
                </c:pt>
                <c:pt idx="1097">
                  <c:v>2.340087890625</c:v>
                </c:pt>
                <c:pt idx="1098">
                  <c:v>2.34130859375</c:v>
                </c:pt>
                <c:pt idx="1099">
                  <c:v>2.342529296875</c:v>
                </c:pt>
                <c:pt idx="1100">
                  <c:v>2.34375</c:v>
                </c:pt>
                <c:pt idx="1101">
                  <c:v>2.344970703125</c:v>
                </c:pt>
                <c:pt idx="1102">
                  <c:v>2.34619140625</c:v>
                </c:pt>
                <c:pt idx="1103">
                  <c:v>2.347412109375</c:v>
                </c:pt>
                <c:pt idx="1104">
                  <c:v>2.3486328125</c:v>
                </c:pt>
                <c:pt idx="1105">
                  <c:v>2.349853515625</c:v>
                </c:pt>
                <c:pt idx="1106">
                  <c:v>2.35107421875</c:v>
                </c:pt>
                <c:pt idx="1107">
                  <c:v>2.352294921875</c:v>
                </c:pt>
                <c:pt idx="1108">
                  <c:v>2.353515625</c:v>
                </c:pt>
                <c:pt idx="1109">
                  <c:v>2.354736328125</c:v>
                </c:pt>
                <c:pt idx="1110">
                  <c:v>2.35595703125</c:v>
                </c:pt>
                <c:pt idx="1111">
                  <c:v>2.357177734375</c:v>
                </c:pt>
                <c:pt idx="1112">
                  <c:v>2.3583984375</c:v>
                </c:pt>
                <c:pt idx="1113">
                  <c:v>2.359619140625</c:v>
                </c:pt>
                <c:pt idx="1114">
                  <c:v>2.36083984375</c:v>
                </c:pt>
                <c:pt idx="1115">
                  <c:v>2.362060546875</c:v>
                </c:pt>
                <c:pt idx="1116">
                  <c:v>2.36328125</c:v>
                </c:pt>
                <c:pt idx="1117">
                  <c:v>2.364501953125</c:v>
                </c:pt>
                <c:pt idx="1118">
                  <c:v>2.36572265625</c:v>
                </c:pt>
                <c:pt idx="1119">
                  <c:v>2.366943359375</c:v>
                </c:pt>
                <c:pt idx="1120">
                  <c:v>2.3681640625</c:v>
                </c:pt>
                <c:pt idx="1121">
                  <c:v>2.369384765625</c:v>
                </c:pt>
                <c:pt idx="1122">
                  <c:v>2.37060546875</c:v>
                </c:pt>
                <c:pt idx="1123">
                  <c:v>2.371826171875</c:v>
                </c:pt>
                <c:pt idx="1124">
                  <c:v>2.373046875</c:v>
                </c:pt>
                <c:pt idx="1125">
                  <c:v>2.374267578125</c:v>
                </c:pt>
                <c:pt idx="1126">
                  <c:v>2.37548828125</c:v>
                </c:pt>
                <c:pt idx="1127">
                  <c:v>2.376708984375</c:v>
                </c:pt>
                <c:pt idx="1128">
                  <c:v>2.3779296875</c:v>
                </c:pt>
                <c:pt idx="1129">
                  <c:v>2.379150390625</c:v>
                </c:pt>
                <c:pt idx="1130">
                  <c:v>2.38037109375</c:v>
                </c:pt>
                <c:pt idx="1131">
                  <c:v>2.381591796875</c:v>
                </c:pt>
                <c:pt idx="1132">
                  <c:v>2.3828125</c:v>
                </c:pt>
                <c:pt idx="1133">
                  <c:v>2.384033203125</c:v>
                </c:pt>
                <c:pt idx="1134">
                  <c:v>2.38525390625</c:v>
                </c:pt>
                <c:pt idx="1135">
                  <c:v>2.386474609375</c:v>
                </c:pt>
                <c:pt idx="1136">
                  <c:v>2.3876953125</c:v>
                </c:pt>
                <c:pt idx="1137">
                  <c:v>2.388916015625</c:v>
                </c:pt>
                <c:pt idx="1138">
                  <c:v>2.39013671875</c:v>
                </c:pt>
                <c:pt idx="1139">
                  <c:v>2.391357421875</c:v>
                </c:pt>
                <c:pt idx="1140">
                  <c:v>2.392578125</c:v>
                </c:pt>
                <c:pt idx="1141">
                  <c:v>2.393798828125</c:v>
                </c:pt>
                <c:pt idx="1142">
                  <c:v>2.39501953125</c:v>
                </c:pt>
                <c:pt idx="1143">
                  <c:v>2.396240234375</c:v>
                </c:pt>
                <c:pt idx="1144">
                  <c:v>2.3974609375</c:v>
                </c:pt>
                <c:pt idx="1145">
                  <c:v>2.398681640625</c:v>
                </c:pt>
                <c:pt idx="1146">
                  <c:v>2.39990234375</c:v>
                </c:pt>
                <c:pt idx="1147">
                  <c:v>2.401123046875</c:v>
                </c:pt>
                <c:pt idx="1148">
                  <c:v>2.40234375</c:v>
                </c:pt>
                <c:pt idx="1149">
                  <c:v>2.403564453125</c:v>
                </c:pt>
                <c:pt idx="1150">
                  <c:v>2.40478515625</c:v>
                </c:pt>
                <c:pt idx="1151">
                  <c:v>2.406005859375</c:v>
                </c:pt>
                <c:pt idx="1152">
                  <c:v>2.4072265625</c:v>
                </c:pt>
                <c:pt idx="1153">
                  <c:v>2.408447265625</c:v>
                </c:pt>
                <c:pt idx="1154">
                  <c:v>2.40966796875</c:v>
                </c:pt>
                <c:pt idx="1155">
                  <c:v>2.410888671875</c:v>
                </c:pt>
                <c:pt idx="1156">
                  <c:v>2.412109375</c:v>
                </c:pt>
                <c:pt idx="1157">
                  <c:v>2.413330078125</c:v>
                </c:pt>
                <c:pt idx="1158">
                  <c:v>2.41455078125</c:v>
                </c:pt>
                <c:pt idx="1159">
                  <c:v>2.415771484375</c:v>
                </c:pt>
                <c:pt idx="1160">
                  <c:v>2.4169921875</c:v>
                </c:pt>
                <c:pt idx="1161">
                  <c:v>2.418212890625</c:v>
                </c:pt>
                <c:pt idx="1162">
                  <c:v>2.41943359375</c:v>
                </c:pt>
                <c:pt idx="1163">
                  <c:v>2.420654296875</c:v>
                </c:pt>
                <c:pt idx="1164">
                  <c:v>2.421875</c:v>
                </c:pt>
                <c:pt idx="1165">
                  <c:v>2.423095703125</c:v>
                </c:pt>
                <c:pt idx="1166">
                  <c:v>2.42431640625</c:v>
                </c:pt>
                <c:pt idx="1167">
                  <c:v>2.425537109375</c:v>
                </c:pt>
                <c:pt idx="1168">
                  <c:v>2.4267578125</c:v>
                </c:pt>
                <c:pt idx="1169">
                  <c:v>2.427978515625</c:v>
                </c:pt>
                <c:pt idx="1170">
                  <c:v>2.42919921875</c:v>
                </c:pt>
                <c:pt idx="1171">
                  <c:v>2.430419921875</c:v>
                </c:pt>
                <c:pt idx="1172">
                  <c:v>2.431640625</c:v>
                </c:pt>
                <c:pt idx="1173">
                  <c:v>2.432861328125</c:v>
                </c:pt>
                <c:pt idx="1174">
                  <c:v>2.43408203125</c:v>
                </c:pt>
                <c:pt idx="1175">
                  <c:v>2.435302734375</c:v>
                </c:pt>
                <c:pt idx="1176">
                  <c:v>2.4365234375</c:v>
                </c:pt>
                <c:pt idx="1177">
                  <c:v>2.437744140625</c:v>
                </c:pt>
                <c:pt idx="1178">
                  <c:v>2.43896484375</c:v>
                </c:pt>
                <c:pt idx="1179">
                  <c:v>2.440185546875</c:v>
                </c:pt>
                <c:pt idx="1180">
                  <c:v>2.44140625</c:v>
                </c:pt>
                <c:pt idx="1181">
                  <c:v>2.442626953125</c:v>
                </c:pt>
                <c:pt idx="1182">
                  <c:v>2.44384765625</c:v>
                </c:pt>
                <c:pt idx="1183">
                  <c:v>2.445068359375</c:v>
                </c:pt>
                <c:pt idx="1184">
                  <c:v>2.4462890625</c:v>
                </c:pt>
                <c:pt idx="1185">
                  <c:v>2.447509765625</c:v>
                </c:pt>
                <c:pt idx="1186">
                  <c:v>2.44873046875</c:v>
                </c:pt>
                <c:pt idx="1187">
                  <c:v>2.449951171875</c:v>
                </c:pt>
                <c:pt idx="1188">
                  <c:v>2.451171875</c:v>
                </c:pt>
                <c:pt idx="1189">
                  <c:v>2.452392578125</c:v>
                </c:pt>
                <c:pt idx="1190">
                  <c:v>2.45361328125</c:v>
                </c:pt>
                <c:pt idx="1191">
                  <c:v>2.454833984375</c:v>
                </c:pt>
                <c:pt idx="1192">
                  <c:v>2.4560546875</c:v>
                </c:pt>
                <c:pt idx="1193">
                  <c:v>2.457275390625</c:v>
                </c:pt>
                <c:pt idx="1194">
                  <c:v>2.45849609375</c:v>
                </c:pt>
                <c:pt idx="1195">
                  <c:v>2.459716796875</c:v>
                </c:pt>
                <c:pt idx="1196">
                  <c:v>2.4609375</c:v>
                </c:pt>
                <c:pt idx="1197">
                  <c:v>2.462158203125</c:v>
                </c:pt>
                <c:pt idx="1198">
                  <c:v>2.46337890625</c:v>
                </c:pt>
                <c:pt idx="1199">
                  <c:v>2.464599609375</c:v>
                </c:pt>
                <c:pt idx="1200">
                  <c:v>2.4658203125</c:v>
                </c:pt>
                <c:pt idx="1201">
                  <c:v>2.467041015625</c:v>
                </c:pt>
                <c:pt idx="1202">
                  <c:v>2.46826171875</c:v>
                </c:pt>
                <c:pt idx="1203">
                  <c:v>2.469482421875</c:v>
                </c:pt>
                <c:pt idx="1204">
                  <c:v>2.470703125</c:v>
                </c:pt>
                <c:pt idx="1205">
                  <c:v>2.471923828125</c:v>
                </c:pt>
                <c:pt idx="1206">
                  <c:v>2.47314453125</c:v>
                </c:pt>
                <c:pt idx="1207">
                  <c:v>2.474365234375</c:v>
                </c:pt>
                <c:pt idx="1208">
                  <c:v>2.4755859375</c:v>
                </c:pt>
                <c:pt idx="1209">
                  <c:v>2.476806640625</c:v>
                </c:pt>
                <c:pt idx="1210">
                  <c:v>2.47802734375</c:v>
                </c:pt>
                <c:pt idx="1211">
                  <c:v>2.479248046875</c:v>
                </c:pt>
                <c:pt idx="1212">
                  <c:v>2.48046875</c:v>
                </c:pt>
                <c:pt idx="1213">
                  <c:v>2.481689453125</c:v>
                </c:pt>
                <c:pt idx="1214">
                  <c:v>2.48291015625</c:v>
                </c:pt>
                <c:pt idx="1215">
                  <c:v>2.484130859375</c:v>
                </c:pt>
                <c:pt idx="1216">
                  <c:v>2.4853515625</c:v>
                </c:pt>
                <c:pt idx="1217">
                  <c:v>2.486572265625</c:v>
                </c:pt>
                <c:pt idx="1218">
                  <c:v>2.48779296875</c:v>
                </c:pt>
                <c:pt idx="1219">
                  <c:v>2.489013671875</c:v>
                </c:pt>
                <c:pt idx="1220">
                  <c:v>2.490234375</c:v>
                </c:pt>
                <c:pt idx="1221">
                  <c:v>2.491455078125</c:v>
                </c:pt>
                <c:pt idx="1222">
                  <c:v>2.49267578125</c:v>
                </c:pt>
                <c:pt idx="1223">
                  <c:v>2.493896484375</c:v>
                </c:pt>
                <c:pt idx="1224">
                  <c:v>2.4951171875</c:v>
                </c:pt>
                <c:pt idx="1225">
                  <c:v>2.496337890625</c:v>
                </c:pt>
                <c:pt idx="1226">
                  <c:v>2.49755859375</c:v>
                </c:pt>
                <c:pt idx="1227">
                  <c:v>2.498779296875</c:v>
                </c:pt>
                <c:pt idx="1228">
                  <c:v>2.5</c:v>
                </c:pt>
                <c:pt idx="1229">
                  <c:v>2.501220703125</c:v>
                </c:pt>
                <c:pt idx="1230">
                  <c:v>2.50244140625</c:v>
                </c:pt>
                <c:pt idx="1231">
                  <c:v>2.503662109375</c:v>
                </c:pt>
                <c:pt idx="1232">
                  <c:v>2.5048828125</c:v>
                </c:pt>
                <c:pt idx="1233">
                  <c:v>2.506103515625</c:v>
                </c:pt>
                <c:pt idx="1234">
                  <c:v>2.50732421875</c:v>
                </c:pt>
                <c:pt idx="1235">
                  <c:v>2.508544921875</c:v>
                </c:pt>
                <c:pt idx="1236">
                  <c:v>2.509765625</c:v>
                </c:pt>
                <c:pt idx="1237">
                  <c:v>2.510986328125</c:v>
                </c:pt>
                <c:pt idx="1238">
                  <c:v>2.51220703125</c:v>
                </c:pt>
                <c:pt idx="1239">
                  <c:v>2.513427734375</c:v>
                </c:pt>
                <c:pt idx="1240">
                  <c:v>2.5146484375</c:v>
                </c:pt>
                <c:pt idx="1241">
                  <c:v>2.515869140625</c:v>
                </c:pt>
                <c:pt idx="1242">
                  <c:v>2.51708984375</c:v>
                </c:pt>
                <c:pt idx="1243">
                  <c:v>2.518310546875</c:v>
                </c:pt>
                <c:pt idx="1244">
                  <c:v>2.51953125</c:v>
                </c:pt>
                <c:pt idx="1245">
                  <c:v>2.520751953125</c:v>
                </c:pt>
                <c:pt idx="1246">
                  <c:v>2.52197265625</c:v>
                </c:pt>
                <c:pt idx="1247">
                  <c:v>2.523193359375</c:v>
                </c:pt>
                <c:pt idx="1248">
                  <c:v>2.5244140625</c:v>
                </c:pt>
                <c:pt idx="1249">
                  <c:v>2.525634765625</c:v>
                </c:pt>
                <c:pt idx="1250">
                  <c:v>2.52685546875</c:v>
                </c:pt>
                <c:pt idx="1251">
                  <c:v>2.528076171875</c:v>
                </c:pt>
                <c:pt idx="1252">
                  <c:v>2.529296875</c:v>
                </c:pt>
                <c:pt idx="1253">
                  <c:v>2.530517578125</c:v>
                </c:pt>
                <c:pt idx="1254">
                  <c:v>2.53173828125</c:v>
                </c:pt>
                <c:pt idx="1255">
                  <c:v>2.532958984375</c:v>
                </c:pt>
                <c:pt idx="1256">
                  <c:v>2.5341796875</c:v>
                </c:pt>
                <c:pt idx="1257">
                  <c:v>2.535400390625</c:v>
                </c:pt>
                <c:pt idx="1258">
                  <c:v>2.53662109375</c:v>
                </c:pt>
                <c:pt idx="1259">
                  <c:v>2.537841796875</c:v>
                </c:pt>
                <c:pt idx="1260">
                  <c:v>2.5390625</c:v>
                </c:pt>
                <c:pt idx="1261">
                  <c:v>2.540283203125</c:v>
                </c:pt>
                <c:pt idx="1262">
                  <c:v>2.54150390625</c:v>
                </c:pt>
                <c:pt idx="1263">
                  <c:v>2.542724609375</c:v>
                </c:pt>
                <c:pt idx="1264">
                  <c:v>2.5439453125</c:v>
                </c:pt>
                <c:pt idx="1265">
                  <c:v>2.545166015625</c:v>
                </c:pt>
                <c:pt idx="1266">
                  <c:v>2.54638671875</c:v>
                </c:pt>
                <c:pt idx="1267">
                  <c:v>2.547607421875</c:v>
                </c:pt>
                <c:pt idx="1268">
                  <c:v>2.548828125</c:v>
                </c:pt>
                <c:pt idx="1269">
                  <c:v>2.550048828125</c:v>
                </c:pt>
                <c:pt idx="1270">
                  <c:v>2.55126953125</c:v>
                </c:pt>
                <c:pt idx="1271">
                  <c:v>2.552490234375</c:v>
                </c:pt>
                <c:pt idx="1272">
                  <c:v>2.5537109375</c:v>
                </c:pt>
                <c:pt idx="1273">
                  <c:v>2.554931640625</c:v>
                </c:pt>
                <c:pt idx="1274">
                  <c:v>2.55615234375</c:v>
                </c:pt>
                <c:pt idx="1275">
                  <c:v>2.557373046875</c:v>
                </c:pt>
                <c:pt idx="1276">
                  <c:v>2.55859375</c:v>
                </c:pt>
                <c:pt idx="1277">
                  <c:v>2.559814453125</c:v>
                </c:pt>
                <c:pt idx="1278">
                  <c:v>2.56103515625</c:v>
                </c:pt>
                <c:pt idx="1279">
                  <c:v>2.562255859375</c:v>
                </c:pt>
                <c:pt idx="1280">
                  <c:v>2.5634765625</c:v>
                </c:pt>
                <c:pt idx="1281">
                  <c:v>2.564697265625</c:v>
                </c:pt>
                <c:pt idx="1282">
                  <c:v>2.56591796875</c:v>
                </c:pt>
                <c:pt idx="1283">
                  <c:v>2.567138671875</c:v>
                </c:pt>
                <c:pt idx="1284">
                  <c:v>2.568359375</c:v>
                </c:pt>
                <c:pt idx="1285">
                  <c:v>2.569580078125</c:v>
                </c:pt>
                <c:pt idx="1286">
                  <c:v>2.57080078125</c:v>
                </c:pt>
                <c:pt idx="1287">
                  <c:v>2.572021484375</c:v>
                </c:pt>
                <c:pt idx="1288">
                  <c:v>2.5732421875</c:v>
                </c:pt>
                <c:pt idx="1289">
                  <c:v>2.574462890625</c:v>
                </c:pt>
                <c:pt idx="1290">
                  <c:v>2.57568359375</c:v>
                </c:pt>
                <c:pt idx="1291">
                  <c:v>2.576904296875</c:v>
                </c:pt>
                <c:pt idx="1292">
                  <c:v>2.578125</c:v>
                </c:pt>
                <c:pt idx="1293">
                  <c:v>2.579345703125</c:v>
                </c:pt>
                <c:pt idx="1294">
                  <c:v>2.58056640625</c:v>
                </c:pt>
                <c:pt idx="1295">
                  <c:v>2.581787109375</c:v>
                </c:pt>
                <c:pt idx="1296">
                  <c:v>2.5830078125</c:v>
                </c:pt>
                <c:pt idx="1297">
                  <c:v>2.584228515625</c:v>
                </c:pt>
                <c:pt idx="1298">
                  <c:v>2.58544921875</c:v>
                </c:pt>
                <c:pt idx="1299">
                  <c:v>2.586669921875</c:v>
                </c:pt>
                <c:pt idx="1300">
                  <c:v>2.587890625</c:v>
                </c:pt>
                <c:pt idx="1301">
                  <c:v>2.589111328125</c:v>
                </c:pt>
                <c:pt idx="1302">
                  <c:v>2.59033203125</c:v>
                </c:pt>
                <c:pt idx="1303">
                  <c:v>2.591552734375</c:v>
                </c:pt>
                <c:pt idx="1304">
                  <c:v>2.5927734375</c:v>
                </c:pt>
                <c:pt idx="1305">
                  <c:v>2.593994140625</c:v>
                </c:pt>
                <c:pt idx="1306">
                  <c:v>2.59521484375</c:v>
                </c:pt>
                <c:pt idx="1307">
                  <c:v>2.596435546875</c:v>
                </c:pt>
                <c:pt idx="1308">
                  <c:v>2.59765625</c:v>
                </c:pt>
                <c:pt idx="1309">
                  <c:v>2.598876953125</c:v>
                </c:pt>
                <c:pt idx="1310">
                  <c:v>2.60009765625</c:v>
                </c:pt>
                <c:pt idx="1311">
                  <c:v>2.601318359375</c:v>
                </c:pt>
                <c:pt idx="1312">
                  <c:v>2.6025390625</c:v>
                </c:pt>
                <c:pt idx="1313">
                  <c:v>2.603759765625</c:v>
                </c:pt>
                <c:pt idx="1314">
                  <c:v>2.60498046875</c:v>
                </c:pt>
                <c:pt idx="1315">
                  <c:v>2.606201171875</c:v>
                </c:pt>
                <c:pt idx="1316">
                  <c:v>2.607421875</c:v>
                </c:pt>
                <c:pt idx="1317">
                  <c:v>2.608642578125</c:v>
                </c:pt>
                <c:pt idx="1318">
                  <c:v>2.60986328125</c:v>
                </c:pt>
                <c:pt idx="1319">
                  <c:v>2.611083984375</c:v>
                </c:pt>
                <c:pt idx="1320">
                  <c:v>2.6123046875</c:v>
                </c:pt>
                <c:pt idx="1321">
                  <c:v>2.613525390625</c:v>
                </c:pt>
                <c:pt idx="1322">
                  <c:v>2.61474609375</c:v>
                </c:pt>
                <c:pt idx="1323">
                  <c:v>2.615966796875</c:v>
                </c:pt>
                <c:pt idx="1324">
                  <c:v>2.6171875</c:v>
                </c:pt>
                <c:pt idx="1325">
                  <c:v>2.618408203125</c:v>
                </c:pt>
                <c:pt idx="1326">
                  <c:v>2.61962890625</c:v>
                </c:pt>
                <c:pt idx="1327">
                  <c:v>2.620849609375</c:v>
                </c:pt>
                <c:pt idx="1328">
                  <c:v>2.6220703125</c:v>
                </c:pt>
                <c:pt idx="1329">
                  <c:v>2.623291015625</c:v>
                </c:pt>
                <c:pt idx="1330">
                  <c:v>2.62451171875</c:v>
                </c:pt>
                <c:pt idx="1331">
                  <c:v>2.625732421875</c:v>
                </c:pt>
                <c:pt idx="1332">
                  <c:v>2.626953125</c:v>
                </c:pt>
                <c:pt idx="1333">
                  <c:v>2.628173828125</c:v>
                </c:pt>
                <c:pt idx="1334">
                  <c:v>2.62939453125</c:v>
                </c:pt>
                <c:pt idx="1335">
                  <c:v>2.630615234375</c:v>
                </c:pt>
                <c:pt idx="1336">
                  <c:v>2.6318359375</c:v>
                </c:pt>
                <c:pt idx="1337">
                  <c:v>2.633056640625</c:v>
                </c:pt>
                <c:pt idx="1338">
                  <c:v>2.63427734375</c:v>
                </c:pt>
                <c:pt idx="1339">
                  <c:v>2.635498046875</c:v>
                </c:pt>
                <c:pt idx="1340">
                  <c:v>2.63671875</c:v>
                </c:pt>
                <c:pt idx="1341">
                  <c:v>2.637939453125</c:v>
                </c:pt>
                <c:pt idx="1342">
                  <c:v>2.63916015625</c:v>
                </c:pt>
                <c:pt idx="1343">
                  <c:v>2.640380859375</c:v>
                </c:pt>
                <c:pt idx="1344">
                  <c:v>2.6416015625</c:v>
                </c:pt>
                <c:pt idx="1345">
                  <c:v>2.642822265625</c:v>
                </c:pt>
                <c:pt idx="1346">
                  <c:v>2.64404296875</c:v>
                </c:pt>
                <c:pt idx="1347">
                  <c:v>2.645263671875</c:v>
                </c:pt>
                <c:pt idx="1348">
                  <c:v>2.646484375</c:v>
                </c:pt>
                <c:pt idx="1349">
                  <c:v>2.647705078125</c:v>
                </c:pt>
                <c:pt idx="1350">
                  <c:v>2.64892578125</c:v>
                </c:pt>
                <c:pt idx="1351">
                  <c:v>2.650146484375</c:v>
                </c:pt>
                <c:pt idx="1352">
                  <c:v>2.6513671875</c:v>
                </c:pt>
                <c:pt idx="1353">
                  <c:v>2.652587890625</c:v>
                </c:pt>
                <c:pt idx="1354">
                  <c:v>2.65380859375</c:v>
                </c:pt>
                <c:pt idx="1355">
                  <c:v>2.655029296875</c:v>
                </c:pt>
                <c:pt idx="1356">
                  <c:v>2.65625</c:v>
                </c:pt>
                <c:pt idx="1357">
                  <c:v>2.657470703125</c:v>
                </c:pt>
                <c:pt idx="1358">
                  <c:v>2.65869140625</c:v>
                </c:pt>
                <c:pt idx="1359">
                  <c:v>2.659912109375</c:v>
                </c:pt>
                <c:pt idx="1360">
                  <c:v>2.6611328125</c:v>
                </c:pt>
                <c:pt idx="1361">
                  <c:v>2.662353515625</c:v>
                </c:pt>
                <c:pt idx="1362">
                  <c:v>2.66357421875</c:v>
                </c:pt>
                <c:pt idx="1363">
                  <c:v>2.664794921875</c:v>
                </c:pt>
                <c:pt idx="1364">
                  <c:v>2.666015625</c:v>
                </c:pt>
                <c:pt idx="1365">
                  <c:v>2.667236328125</c:v>
                </c:pt>
                <c:pt idx="1366">
                  <c:v>2.66845703125</c:v>
                </c:pt>
                <c:pt idx="1367">
                  <c:v>2.669677734375</c:v>
                </c:pt>
                <c:pt idx="1368">
                  <c:v>2.6708984375</c:v>
                </c:pt>
                <c:pt idx="1369">
                  <c:v>2.672119140625</c:v>
                </c:pt>
                <c:pt idx="1370">
                  <c:v>2.67333984375</c:v>
                </c:pt>
                <c:pt idx="1371">
                  <c:v>2.674560546875</c:v>
                </c:pt>
                <c:pt idx="1372">
                  <c:v>2.67578125</c:v>
                </c:pt>
                <c:pt idx="1373">
                  <c:v>2.677001953125</c:v>
                </c:pt>
                <c:pt idx="1374">
                  <c:v>2.67822265625</c:v>
                </c:pt>
                <c:pt idx="1375">
                  <c:v>2.679443359375</c:v>
                </c:pt>
                <c:pt idx="1376">
                  <c:v>2.6806640625</c:v>
                </c:pt>
                <c:pt idx="1377">
                  <c:v>2.681884765625</c:v>
                </c:pt>
                <c:pt idx="1378">
                  <c:v>2.68310546875</c:v>
                </c:pt>
                <c:pt idx="1379">
                  <c:v>2.684326171875</c:v>
                </c:pt>
                <c:pt idx="1380">
                  <c:v>2.685546875</c:v>
                </c:pt>
                <c:pt idx="1381">
                  <c:v>2.686767578125</c:v>
                </c:pt>
                <c:pt idx="1382">
                  <c:v>2.68798828125</c:v>
                </c:pt>
                <c:pt idx="1383">
                  <c:v>2.689208984375</c:v>
                </c:pt>
                <c:pt idx="1384">
                  <c:v>2.6904296875</c:v>
                </c:pt>
                <c:pt idx="1385">
                  <c:v>2.691650390625</c:v>
                </c:pt>
                <c:pt idx="1386">
                  <c:v>2.69287109375</c:v>
                </c:pt>
                <c:pt idx="1387">
                  <c:v>2.694091796875</c:v>
                </c:pt>
                <c:pt idx="1388">
                  <c:v>2.6953125</c:v>
                </c:pt>
                <c:pt idx="1389">
                  <c:v>2.696533203125</c:v>
                </c:pt>
                <c:pt idx="1390">
                  <c:v>2.69775390625</c:v>
                </c:pt>
                <c:pt idx="1391">
                  <c:v>2.698974609375</c:v>
                </c:pt>
                <c:pt idx="1392">
                  <c:v>2.7001953125</c:v>
                </c:pt>
                <c:pt idx="1393">
                  <c:v>2.701416015625</c:v>
                </c:pt>
                <c:pt idx="1394">
                  <c:v>2.70263671875</c:v>
                </c:pt>
                <c:pt idx="1395">
                  <c:v>2.703857421875</c:v>
                </c:pt>
                <c:pt idx="1396">
                  <c:v>2.705078125</c:v>
                </c:pt>
                <c:pt idx="1397">
                  <c:v>2.706298828125</c:v>
                </c:pt>
                <c:pt idx="1398">
                  <c:v>2.70751953125</c:v>
                </c:pt>
                <c:pt idx="1399">
                  <c:v>2.708740234375</c:v>
                </c:pt>
                <c:pt idx="1400">
                  <c:v>2.7099609375</c:v>
                </c:pt>
                <c:pt idx="1401">
                  <c:v>2.711181640625</c:v>
                </c:pt>
                <c:pt idx="1402">
                  <c:v>2.71240234375</c:v>
                </c:pt>
                <c:pt idx="1403">
                  <c:v>2.713623046875</c:v>
                </c:pt>
                <c:pt idx="1404">
                  <c:v>2.71484375</c:v>
                </c:pt>
                <c:pt idx="1405">
                  <c:v>2.716064453125</c:v>
                </c:pt>
                <c:pt idx="1406">
                  <c:v>2.71728515625</c:v>
                </c:pt>
                <c:pt idx="1407">
                  <c:v>2.718505859375</c:v>
                </c:pt>
                <c:pt idx="1408">
                  <c:v>2.7197265625</c:v>
                </c:pt>
                <c:pt idx="1409">
                  <c:v>2.720947265625</c:v>
                </c:pt>
                <c:pt idx="1410">
                  <c:v>2.72216796875</c:v>
                </c:pt>
                <c:pt idx="1411">
                  <c:v>2.723388671875</c:v>
                </c:pt>
                <c:pt idx="1412">
                  <c:v>2.724609375</c:v>
                </c:pt>
                <c:pt idx="1413">
                  <c:v>2.725830078125</c:v>
                </c:pt>
                <c:pt idx="1414">
                  <c:v>2.72705078125</c:v>
                </c:pt>
                <c:pt idx="1415">
                  <c:v>2.728271484375</c:v>
                </c:pt>
                <c:pt idx="1416">
                  <c:v>2.7294921875</c:v>
                </c:pt>
                <c:pt idx="1417">
                  <c:v>2.730712890625</c:v>
                </c:pt>
                <c:pt idx="1418">
                  <c:v>2.73193359375</c:v>
                </c:pt>
                <c:pt idx="1419">
                  <c:v>2.733154296875</c:v>
                </c:pt>
                <c:pt idx="1420">
                  <c:v>2.734375</c:v>
                </c:pt>
                <c:pt idx="1421">
                  <c:v>2.735595703125</c:v>
                </c:pt>
                <c:pt idx="1422">
                  <c:v>2.73681640625</c:v>
                </c:pt>
                <c:pt idx="1423">
                  <c:v>2.738037109375</c:v>
                </c:pt>
                <c:pt idx="1424">
                  <c:v>2.7392578125</c:v>
                </c:pt>
                <c:pt idx="1425">
                  <c:v>2.740478515625</c:v>
                </c:pt>
                <c:pt idx="1426">
                  <c:v>2.74169921875</c:v>
                </c:pt>
                <c:pt idx="1427">
                  <c:v>2.742919921875</c:v>
                </c:pt>
                <c:pt idx="1428">
                  <c:v>2.744140625</c:v>
                </c:pt>
                <c:pt idx="1429">
                  <c:v>2.745361328125</c:v>
                </c:pt>
                <c:pt idx="1430">
                  <c:v>2.74658203125</c:v>
                </c:pt>
                <c:pt idx="1431">
                  <c:v>2.747802734375</c:v>
                </c:pt>
                <c:pt idx="1432">
                  <c:v>2.7490234375</c:v>
                </c:pt>
                <c:pt idx="1433">
                  <c:v>2.750244140625</c:v>
                </c:pt>
                <c:pt idx="1434">
                  <c:v>2.75146484375</c:v>
                </c:pt>
                <c:pt idx="1435">
                  <c:v>2.752685546875</c:v>
                </c:pt>
                <c:pt idx="1436">
                  <c:v>2.75390625</c:v>
                </c:pt>
                <c:pt idx="1437">
                  <c:v>2.755126953125</c:v>
                </c:pt>
                <c:pt idx="1438">
                  <c:v>2.75634765625</c:v>
                </c:pt>
                <c:pt idx="1439">
                  <c:v>2.757568359375</c:v>
                </c:pt>
                <c:pt idx="1440">
                  <c:v>2.7587890625</c:v>
                </c:pt>
                <c:pt idx="1441">
                  <c:v>2.760009765625</c:v>
                </c:pt>
                <c:pt idx="1442">
                  <c:v>2.76123046875</c:v>
                </c:pt>
                <c:pt idx="1443">
                  <c:v>2.762451171875</c:v>
                </c:pt>
                <c:pt idx="1444">
                  <c:v>2.763671875</c:v>
                </c:pt>
                <c:pt idx="1445">
                  <c:v>2.764892578125</c:v>
                </c:pt>
                <c:pt idx="1446">
                  <c:v>2.76611328125</c:v>
                </c:pt>
                <c:pt idx="1447">
                  <c:v>2.767333984375</c:v>
                </c:pt>
                <c:pt idx="1448">
                  <c:v>2.7685546875</c:v>
                </c:pt>
                <c:pt idx="1449">
                  <c:v>2.769775390625</c:v>
                </c:pt>
                <c:pt idx="1450">
                  <c:v>2.77099609375</c:v>
                </c:pt>
                <c:pt idx="1451">
                  <c:v>2.772216796875</c:v>
                </c:pt>
                <c:pt idx="1452">
                  <c:v>2.7734375</c:v>
                </c:pt>
                <c:pt idx="1453">
                  <c:v>2.774658203125</c:v>
                </c:pt>
                <c:pt idx="1454">
                  <c:v>2.77587890625</c:v>
                </c:pt>
                <c:pt idx="1455">
                  <c:v>2.777099609375</c:v>
                </c:pt>
                <c:pt idx="1456">
                  <c:v>2.7783203125</c:v>
                </c:pt>
                <c:pt idx="1457">
                  <c:v>2.779541015625</c:v>
                </c:pt>
                <c:pt idx="1458">
                  <c:v>2.78076171875</c:v>
                </c:pt>
                <c:pt idx="1459">
                  <c:v>2.781982421875</c:v>
                </c:pt>
                <c:pt idx="1460">
                  <c:v>2.783203125</c:v>
                </c:pt>
                <c:pt idx="1461">
                  <c:v>2.784423828125</c:v>
                </c:pt>
                <c:pt idx="1462">
                  <c:v>2.78564453125</c:v>
                </c:pt>
                <c:pt idx="1463">
                  <c:v>2.786865234375</c:v>
                </c:pt>
                <c:pt idx="1464">
                  <c:v>2.7880859375</c:v>
                </c:pt>
                <c:pt idx="1465">
                  <c:v>2.789306640625</c:v>
                </c:pt>
                <c:pt idx="1466">
                  <c:v>2.79052734375</c:v>
                </c:pt>
                <c:pt idx="1467">
                  <c:v>2.791748046875</c:v>
                </c:pt>
                <c:pt idx="1468">
                  <c:v>2.79296875</c:v>
                </c:pt>
                <c:pt idx="1469">
                  <c:v>2.794189453125</c:v>
                </c:pt>
                <c:pt idx="1470">
                  <c:v>2.79541015625</c:v>
                </c:pt>
                <c:pt idx="1471">
                  <c:v>2.796630859375</c:v>
                </c:pt>
                <c:pt idx="1472">
                  <c:v>2.7978515625</c:v>
                </c:pt>
                <c:pt idx="1473">
                  <c:v>2.799072265625</c:v>
                </c:pt>
                <c:pt idx="1474">
                  <c:v>2.80029296875</c:v>
                </c:pt>
                <c:pt idx="1475">
                  <c:v>2.801513671875</c:v>
                </c:pt>
                <c:pt idx="1476">
                  <c:v>2.802734375</c:v>
                </c:pt>
                <c:pt idx="1477">
                  <c:v>2.803955078125</c:v>
                </c:pt>
                <c:pt idx="1478">
                  <c:v>2.80517578125</c:v>
                </c:pt>
                <c:pt idx="1479">
                  <c:v>2.806396484375</c:v>
                </c:pt>
                <c:pt idx="1480">
                  <c:v>2.8076171875</c:v>
                </c:pt>
                <c:pt idx="1481">
                  <c:v>2.808837890625</c:v>
                </c:pt>
                <c:pt idx="1482">
                  <c:v>2.81005859375</c:v>
                </c:pt>
                <c:pt idx="1483">
                  <c:v>2.811279296875</c:v>
                </c:pt>
                <c:pt idx="1484">
                  <c:v>2.8125</c:v>
                </c:pt>
                <c:pt idx="1485">
                  <c:v>2.813720703125</c:v>
                </c:pt>
                <c:pt idx="1486">
                  <c:v>2.81494140625</c:v>
                </c:pt>
                <c:pt idx="1487">
                  <c:v>2.816162109375</c:v>
                </c:pt>
                <c:pt idx="1488">
                  <c:v>2.8173828125</c:v>
                </c:pt>
                <c:pt idx="1489">
                  <c:v>2.818603515625</c:v>
                </c:pt>
                <c:pt idx="1490">
                  <c:v>2.81982421875</c:v>
                </c:pt>
                <c:pt idx="1491">
                  <c:v>2.821044921875</c:v>
                </c:pt>
                <c:pt idx="1492">
                  <c:v>2.822265625</c:v>
                </c:pt>
                <c:pt idx="1493">
                  <c:v>2.823486328125</c:v>
                </c:pt>
                <c:pt idx="1494">
                  <c:v>2.82470703125</c:v>
                </c:pt>
                <c:pt idx="1495">
                  <c:v>2.825927734375</c:v>
                </c:pt>
                <c:pt idx="1496">
                  <c:v>2.8271484375</c:v>
                </c:pt>
                <c:pt idx="1497">
                  <c:v>2.828369140625</c:v>
                </c:pt>
                <c:pt idx="1498">
                  <c:v>2.82958984375</c:v>
                </c:pt>
                <c:pt idx="1499">
                  <c:v>2.830810546875</c:v>
                </c:pt>
                <c:pt idx="1500">
                  <c:v>2.83203125</c:v>
                </c:pt>
                <c:pt idx="1501">
                  <c:v>2.833251953125</c:v>
                </c:pt>
                <c:pt idx="1502">
                  <c:v>2.83447265625</c:v>
                </c:pt>
                <c:pt idx="1503">
                  <c:v>2.835693359375</c:v>
                </c:pt>
                <c:pt idx="1504">
                  <c:v>2.8369140625</c:v>
                </c:pt>
                <c:pt idx="1505">
                  <c:v>2.838134765625</c:v>
                </c:pt>
                <c:pt idx="1506">
                  <c:v>2.83935546875</c:v>
                </c:pt>
                <c:pt idx="1507">
                  <c:v>2.840576171875</c:v>
                </c:pt>
                <c:pt idx="1508">
                  <c:v>2.841796875</c:v>
                </c:pt>
                <c:pt idx="1509">
                  <c:v>2.843017578125</c:v>
                </c:pt>
                <c:pt idx="1510">
                  <c:v>2.84423828125</c:v>
                </c:pt>
                <c:pt idx="1511">
                  <c:v>2.845458984375</c:v>
                </c:pt>
                <c:pt idx="1512">
                  <c:v>2.8466796875</c:v>
                </c:pt>
                <c:pt idx="1513">
                  <c:v>2.847900390625</c:v>
                </c:pt>
                <c:pt idx="1514">
                  <c:v>2.84912109375</c:v>
                </c:pt>
                <c:pt idx="1515">
                  <c:v>2.850341796875</c:v>
                </c:pt>
                <c:pt idx="1516">
                  <c:v>2.8515625</c:v>
                </c:pt>
                <c:pt idx="1517">
                  <c:v>2.852783203125</c:v>
                </c:pt>
                <c:pt idx="1518">
                  <c:v>2.85400390625</c:v>
                </c:pt>
                <c:pt idx="1519">
                  <c:v>2.855224609375</c:v>
                </c:pt>
                <c:pt idx="1520">
                  <c:v>2.8564453125</c:v>
                </c:pt>
                <c:pt idx="1521">
                  <c:v>2.857666015625</c:v>
                </c:pt>
                <c:pt idx="1522">
                  <c:v>2.85888671875</c:v>
                </c:pt>
                <c:pt idx="1523">
                  <c:v>2.860107421875</c:v>
                </c:pt>
                <c:pt idx="1524">
                  <c:v>2.861328125</c:v>
                </c:pt>
                <c:pt idx="1525">
                  <c:v>2.862548828125</c:v>
                </c:pt>
                <c:pt idx="1526">
                  <c:v>2.86376953125</c:v>
                </c:pt>
                <c:pt idx="1527">
                  <c:v>2.864990234375</c:v>
                </c:pt>
                <c:pt idx="1528">
                  <c:v>2.8662109375</c:v>
                </c:pt>
                <c:pt idx="1529">
                  <c:v>2.867431640625</c:v>
                </c:pt>
                <c:pt idx="1530">
                  <c:v>2.86865234375</c:v>
                </c:pt>
                <c:pt idx="1531">
                  <c:v>2.869873046875</c:v>
                </c:pt>
                <c:pt idx="1532">
                  <c:v>2.87109375</c:v>
                </c:pt>
                <c:pt idx="1533">
                  <c:v>2.872314453125</c:v>
                </c:pt>
                <c:pt idx="1534">
                  <c:v>2.87353515625</c:v>
                </c:pt>
                <c:pt idx="1535">
                  <c:v>2.874755859375</c:v>
                </c:pt>
                <c:pt idx="1536">
                  <c:v>2.8759765625</c:v>
                </c:pt>
                <c:pt idx="1537">
                  <c:v>2.877197265625</c:v>
                </c:pt>
                <c:pt idx="1538">
                  <c:v>2.87841796875</c:v>
                </c:pt>
                <c:pt idx="1539">
                  <c:v>2.879638671875</c:v>
                </c:pt>
                <c:pt idx="1540">
                  <c:v>2.880859375</c:v>
                </c:pt>
                <c:pt idx="1541">
                  <c:v>2.882080078125</c:v>
                </c:pt>
                <c:pt idx="1542">
                  <c:v>2.88330078125</c:v>
                </c:pt>
                <c:pt idx="1543">
                  <c:v>2.884521484375</c:v>
                </c:pt>
                <c:pt idx="1544">
                  <c:v>2.8857421875</c:v>
                </c:pt>
                <c:pt idx="1545">
                  <c:v>2.886962890625</c:v>
                </c:pt>
                <c:pt idx="1546">
                  <c:v>2.88818359375</c:v>
                </c:pt>
                <c:pt idx="1547">
                  <c:v>2.889404296875</c:v>
                </c:pt>
                <c:pt idx="1548">
                  <c:v>2.890625</c:v>
                </c:pt>
                <c:pt idx="1549">
                  <c:v>2.891845703125</c:v>
                </c:pt>
                <c:pt idx="1550">
                  <c:v>2.89306640625</c:v>
                </c:pt>
                <c:pt idx="1551">
                  <c:v>2.894287109375</c:v>
                </c:pt>
                <c:pt idx="1552">
                  <c:v>2.8955078125</c:v>
                </c:pt>
                <c:pt idx="1553">
                  <c:v>2.896728515625</c:v>
                </c:pt>
                <c:pt idx="1554">
                  <c:v>2.89794921875</c:v>
                </c:pt>
                <c:pt idx="1555">
                  <c:v>2.899169921875</c:v>
                </c:pt>
                <c:pt idx="1556">
                  <c:v>2.900390625</c:v>
                </c:pt>
                <c:pt idx="1557">
                  <c:v>2.901611328125</c:v>
                </c:pt>
                <c:pt idx="1558">
                  <c:v>2.90283203125</c:v>
                </c:pt>
                <c:pt idx="1559">
                  <c:v>2.904052734375</c:v>
                </c:pt>
                <c:pt idx="1560">
                  <c:v>2.9052734375</c:v>
                </c:pt>
                <c:pt idx="1561">
                  <c:v>2.906494140625</c:v>
                </c:pt>
                <c:pt idx="1562">
                  <c:v>2.90771484375</c:v>
                </c:pt>
                <c:pt idx="1563">
                  <c:v>2.908935546875</c:v>
                </c:pt>
                <c:pt idx="1564">
                  <c:v>2.91015625</c:v>
                </c:pt>
                <c:pt idx="1565">
                  <c:v>2.911376953125</c:v>
                </c:pt>
                <c:pt idx="1566">
                  <c:v>2.91259765625</c:v>
                </c:pt>
                <c:pt idx="1567">
                  <c:v>2.913818359375</c:v>
                </c:pt>
                <c:pt idx="1568">
                  <c:v>2.9150390625</c:v>
                </c:pt>
                <c:pt idx="1569">
                  <c:v>2.916259765625</c:v>
                </c:pt>
                <c:pt idx="1570">
                  <c:v>2.91748046875</c:v>
                </c:pt>
                <c:pt idx="1571">
                  <c:v>2.918701171875</c:v>
                </c:pt>
                <c:pt idx="1572">
                  <c:v>2.919921875</c:v>
                </c:pt>
                <c:pt idx="1573">
                  <c:v>2.921142578125</c:v>
                </c:pt>
                <c:pt idx="1574">
                  <c:v>2.92236328125</c:v>
                </c:pt>
                <c:pt idx="1575">
                  <c:v>2.923583984375</c:v>
                </c:pt>
                <c:pt idx="1576">
                  <c:v>2.9248046875</c:v>
                </c:pt>
                <c:pt idx="1577">
                  <c:v>2.926025390625</c:v>
                </c:pt>
                <c:pt idx="1578">
                  <c:v>2.92724609375</c:v>
                </c:pt>
                <c:pt idx="1579">
                  <c:v>2.928466796875</c:v>
                </c:pt>
                <c:pt idx="1580">
                  <c:v>2.9296875</c:v>
                </c:pt>
                <c:pt idx="1581">
                  <c:v>2.930908203125</c:v>
                </c:pt>
                <c:pt idx="1582">
                  <c:v>2.93212890625</c:v>
                </c:pt>
                <c:pt idx="1583">
                  <c:v>2.933349609375</c:v>
                </c:pt>
                <c:pt idx="1584">
                  <c:v>2.9345703125</c:v>
                </c:pt>
                <c:pt idx="1585">
                  <c:v>2.935791015625</c:v>
                </c:pt>
                <c:pt idx="1586">
                  <c:v>2.93701171875</c:v>
                </c:pt>
                <c:pt idx="1587">
                  <c:v>2.938232421875</c:v>
                </c:pt>
                <c:pt idx="1588">
                  <c:v>2.939453125</c:v>
                </c:pt>
                <c:pt idx="1589">
                  <c:v>2.940673828125</c:v>
                </c:pt>
                <c:pt idx="1590">
                  <c:v>2.94189453125</c:v>
                </c:pt>
                <c:pt idx="1591">
                  <c:v>2.943115234375</c:v>
                </c:pt>
                <c:pt idx="1592">
                  <c:v>2.9443359375</c:v>
                </c:pt>
                <c:pt idx="1593">
                  <c:v>2.945556640625</c:v>
                </c:pt>
                <c:pt idx="1594">
                  <c:v>2.94677734375</c:v>
                </c:pt>
                <c:pt idx="1595">
                  <c:v>2.947998046875</c:v>
                </c:pt>
                <c:pt idx="1596">
                  <c:v>2.94921875</c:v>
                </c:pt>
                <c:pt idx="1597">
                  <c:v>2.950439453125</c:v>
                </c:pt>
                <c:pt idx="1598">
                  <c:v>2.95166015625</c:v>
                </c:pt>
                <c:pt idx="1599">
                  <c:v>2.952880859375</c:v>
                </c:pt>
                <c:pt idx="1600">
                  <c:v>2.9541015625</c:v>
                </c:pt>
                <c:pt idx="1601">
                  <c:v>2.955322265625</c:v>
                </c:pt>
                <c:pt idx="1602">
                  <c:v>2.95654296875</c:v>
                </c:pt>
                <c:pt idx="1603">
                  <c:v>2.957763671875</c:v>
                </c:pt>
                <c:pt idx="1604">
                  <c:v>2.958984375</c:v>
                </c:pt>
                <c:pt idx="1605">
                  <c:v>2.960205078125</c:v>
                </c:pt>
                <c:pt idx="1606">
                  <c:v>2.96142578125</c:v>
                </c:pt>
                <c:pt idx="1607">
                  <c:v>2.962646484375</c:v>
                </c:pt>
                <c:pt idx="1608">
                  <c:v>2.9638671875</c:v>
                </c:pt>
                <c:pt idx="1609">
                  <c:v>2.965087890625</c:v>
                </c:pt>
                <c:pt idx="1610">
                  <c:v>2.96630859375</c:v>
                </c:pt>
                <c:pt idx="1611">
                  <c:v>2.967529296875</c:v>
                </c:pt>
                <c:pt idx="1612">
                  <c:v>2.96875</c:v>
                </c:pt>
                <c:pt idx="1613">
                  <c:v>2.969970703125</c:v>
                </c:pt>
                <c:pt idx="1614">
                  <c:v>2.97119140625</c:v>
                </c:pt>
                <c:pt idx="1615">
                  <c:v>2.972412109375</c:v>
                </c:pt>
                <c:pt idx="1616">
                  <c:v>2.9736328125</c:v>
                </c:pt>
                <c:pt idx="1617">
                  <c:v>2.974853515625</c:v>
                </c:pt>
                <c:pt idx="1618">
                  <c:v>2.97607421875</c:v>
                </c:pt>
                <c:pt idx="1619">
                  <c:v>2.977294921875</c:v>
                </c:pt>
                <c:pt idx="1620">
                  <c:v>2.978515625</c:v>
                </c:pt>
                <c:pt idx="1621">
                  <c:v>2.979736328125</c:v>
                </c:pt>
                <c:pt idx="1622">
                  <c:v>2.98095703125</c:v>
                </c:pt>
                <c:pt idx="1623">
                  <c:v>2.982177734375</c:v>
                </c:pt>
                <c:pt idx="1624">
                  <c:v>2.9833984375</c:v>
                </c:pt>
                <c:pt idx="1625">
                  <c:v>2.984619140625</c:v>
                </c:pt>
                <c:pt idx="1626">
                  <c:v>2.98583984375</c:v>
                </c:pt>
                <c:pt idx="1627">
                  <c:v>2.987060546875</c:v>
                </c:pt>
                <c:pt idx="1628">
                  <c:v>2.98828125</c:v>
                </c:pt>
                <c:pt idx="1629">
                  <c:v>2.989501953125</c:v>
                </c:pt>
                <c:pt idx="1630">
                  <c:v>2.99072265625</c:v>
                </c:pt>
                <c:pt idx="1631">
                  <c:v>2.991943359375</c:v>
                </c:pt>
                <c:pt idx="1632">
                  <c:v>2.9931640625</c:v>
                </c:pt>
                <c:pt idx="1633">
                  <c:v>2.994384765625</c:v>
                </c:pt>
                <c:pt idx="1634">
                  <c:v>2.99560546875</c:v>
                </c:pt>
                <c:pt idx="1635">
                  <c:v>2.996826171875</c:v>
                </c:pt>
                <c:pt idx="1636">
                  <c:v>2.998046875</c:v>
                </c:pt>
                <c:pt idx="1637">
                  <c:v>2.999267578125</c:v>
                </c:pt>
                <c:pt idx="1638">
                  <c:v>3.00048828125</c:v>
                </c:pt>
                <c:pt idx="1639">
                  <c:v>3.001708984375</c:v>
                </c:pt>
                <c:pt idx="1640">
                  <c:v>3.0029296875</c:v>
                </c:pt>
                <c:pt idx="1641">
                  <c:v>3.004150390625</c:v>
                </c:pt>
                <c:pt idx="1642">
                  <c:v>3.00537109375</c:v>
                </c:pt>
                <c:pt idx="1643">
                  <c:v>3.006591796875</c:v>
                </c:pt>
                <c:pt idx="1644">
                  <c:v>3.0078125</c:v>
                </c:pt>
                <c:pt idx="1645">
                  <c:v>3.009033203125</c:v>
                </c:pt>
                <c:pt idx="1646">
                  <c:v>3.01025390625</c:v>
                </c:pt>
                <c:pt idx="1647">
                  <c:v>3.011474609375</c:v>
                </c:pt>
                <c:pt idx="1648">
                  <c:v>3.0126953125</c:v>
                </c:pt>
                <c:pt idx="1649">
                  <c:v>3.013916015625</c:v>
                </c:pt>
                <c:pt idx="1650">
                  <c:v>3.01513671875</c:v>
                </c:pt>
                <c:pt idx="1651">
                  <c:v>3.016357421875</c:v>
                </c:pt>
                <c:pt idx="1652">
                  <c:v>3.017578125</c:v>
                </c:pt>
                <c:pt idx="1653">
                  <c:v>3.018798828125</c:v>
                </c:pt>
                <c:pt idx="1654">
                  <c:v>3.02001953125</c:v>
                </c:pt>
                <c:pt idx="1655">
                  <c:v>3.021240234375</c:v>
                </c:pt>
                <c:pt idx="1656">
                  <c:v>3.0224609375</c:v>
                </c:pt>
                <c:pt idx="1657">
                  <c:v>3.023681640625</c:v>
                </c:pt>
                <c:pt idx="1658">
                  <c:v>3.02490234375</c:v>
                </c:pt>
                <c:pt idx="1659">
                  <c:v>3.026123046875</c:v>
                </c:pt>
                <c:pt idx="1660">
                  <c:v>3.02734375</c:v>
                </c:pt>
                <c:pt idx="1661">
                  <c:v>3.028564453125</c:v>
                </c:pt>
                <c:pt idx="1662">
                  <c:v>3.02978515625</c:v>
                </c:pt>
                <c:pt idx="1663">
                  <c:v>3.031005859375</c:v>
                </c:pt>
                <c:pt idx="1664">
                  <c:v>3.0322265625</c:v>
                </c:pt>
                <c:pt idx="1665">
                  <c:v>3.033447265625</c:v>
                </c:pt>
                <c:pt idx="1666">
                  <c:v>3.03466796875</c:v>
                </c:pt>
                <c:pt idx="1667">
                  <c:v>3.035888671875</c:v>
                </c:pt>
                <c:pt idx="1668">
                  <c:v>3.037109375</c:v>
                </c:pt>
                <c:pt idx="1669">
                  <c:v>3.038330078125</c:v>
                </c:pt>
                <c:pt idx="1670">
                  <c:v>3.03955078125</c:v>
                </c:pt>
                <c:pt idx="1671">
                  <c:v>3.040771484375</c:v>
                </c:pt>
                <c:pt idx="1672">
                  <c:v>3.0419921875</c:v>
                </c:pt>
                <c:pt idx="1673">
                  <c:v>3.043212890625</c:v>
                </c:pt>
                <c:pt idx="1674">
                  <c:v>3.04443359375</c:v>
                </c:pt>
                <c:pt idx="1675">
                  <c:v>3.045654296875</c:v>
                </c:pt>
                <c:pt idx="1676">
                  <c:v>3.046875</c:v>
                </c:pt>
                <c:pt idx="1677">
                  <c:v>3.048095703125</c:v>
                </c:pt>
                <c:pt idx="1678">
                  <c:v>3.04931640625</c:v>
                </c:pt>
                <c:pt idx="1679">
                  <c:v>3.050537109375</c:v>
                </c:pt>
                <c:pt idx="1680">
                  <c:v>3.0517578125</c:v>
                </c:pt>
                <c:pt idx="1681">
                  <c:v>3.052978515625</c:v>
                </c:pt>
                <c:pt idx="1682">
                  <c:v>3.05419921875</c:v>
                </c:pt>
                <c:pt idx="1683">
                  <c:v>3.055419921875</c:v>
                </c:pt>
                <c:pt idx="1684">
                  <c:v>3.056640625</c:v>
                </c:pt>
                <c:pt idx="1685">
                  <c:v>3.057861328125</c:v>
                </c:pt>
                <c:pt idx="1686">
                  <c:v>3.05908203125</c:v>
                </c:pt>
                <c:pt idx="1687">
                  <c:v>3.060302734375</c:v>
                </c:pt>
                <c:pt idx="1688">
                  <c:v>3.0615234375</c:v>
                </c:pt>
                <c:pt idx="1689">
                  <c:v>3.062744140625</c:v>
                </c:pt>
                <c:pt idx="1690">
                  <c:v>3.06396484375</c:v>
                </c:pt>
                <c:pt idx="1691">
                  <c:v>3.065185546875</c:v>
                </c:pt>
                <c:pt idx="1692">
                  <c:v>3.06640625</c:v>
                </c:pt>
                <c:pt idx="1693">
                  <c:v>3.067626953125</c:v>
                </c:pt>
                <c:pt idx="1694">
                  <c:v>3.06884765625</c:v>
                </c:pt>
                <c:pt idx="1695">
                  <c:v>3.070068359375</c:v>
                </c:pt>
                <c:pt idx="1696">
                  <c:v>3.0712890625</c:v>
                </c:pt>
                <c:pt idx="1697">
                  <c:v>3.072509765625</c:v>
                </c:pt>
                <c:pt idx="1698">
                  <c:v>3.07373046875</c:v>
                </c:pt>
                <c:pt idx="1699">
                  <c:v>3.074951171875</c:v>
                </c:pt>
                <c:pt idx="1700">
                  <c:v>3.076171875</c:v>
                </c:pt>
                <c:pt idx="1701">
                  <c:v>3.077392578125</c:v>
                </c:pt>
                <c:pt idx="1702">
                  <c:v>3.07861328125</c:v>
                </c:pt>
                <c:pt idx="1703">
                  <c:v>3.079833984375</c:v>
                </c:pt>
                <c:pt idx="1704">
                  <c:v>3.0810546875</c:v>
                </c:pt>
                <c:pt idx="1705">
                  <c:v>3.082275390625</c:v>
                </c:pt>
                <c:pt idx="1706">
                  <c:v>3.08349609375</c:v>
                </c:pt>
                <c:pt idx="1707">
                  <c:v>3.084716796875</c:v>
                </c:pt>
                <c:pt idx="1708">
                  <c:v>3.0859375</c:v>
                </c:pt>
                <c:pt idx="1709">
                  <c:v>3.087158203125</c:v>
                </c:pt>
                <c:pt idx="1710">
                  <c:v>3.08837890625</c:v>
                </c:pt>
                <c:pt idx="1711">
                  <c:v>3.089599609375</c:v>
                </c:pt>
                <c:pt idx="1712">
                  <c:v>3.0908203125</c:v>
                </c:pt>
                <c:pt idx="1713">
                  <c:v>3.092041015625</c:v>
                </c:pt>
                <c:pt idx="1714">
                  <c:v>3.09326171875</c:v>
                </c:pt>
                <c:pt idx="1715">
                  <c:v>3.094482421875</c:v>
                </c:pt>
                <c:pt idx="1716">
                  <c:v>3.095703125</c:v>
                </c:pt>
                <c:pt idx="1717">
                  <c:v>3.096923828125</c:v>
                </c:pt>
                <c:pt idx="1718">
                  <c:v>3.09814453125</c:v>
                </c:pt>
                <c:pt idx="1719">
                  <c:v>3.099365234375</c:v>
                </c:pt>
                <c:pt idx="1720">
                  <c:v>3.1005859375</c:v>
                </c:pt>
                <c:pt idx="1721">
                  <c:v>3.101806640625</c:v>
                </c:pt>
                <c:pt idx="1722">
                  <c:v>3.10302734375</c:v>
                </c:pt>
                <c:pt idx="1723">
                  <c:v>3.104248046875</c:v>
                </c:pt>
                <c:pt idx="1724">
                  <c:v>3.10546875</c:v>
                </c:pt>
                <c:pt idx="1725">
                  <c:v>3.106689453125</c:v>
                </c:pt>
                <c:pt idx="1726">
                  <c:v>3.10791015625</c:v>
                </c:pt>
                <c:pt idx="1727">
                  <c:v>3.109130859375</c:v>
                </c:pt>
                <c:pt idx="1728">
                  <c:v>3.1103515625</c:v>
                </c:pt>
                <c:pt idx="1729">
                  <c:v>3.111572265625</c:v>
                </c:pt>
                <c:pt idx="1730">
                  <c:v>3.11279296875</c:v>
                </c:pt>
                <c:pt idx="1731">
                  <c:v>3.114013671875</c:v>
                </c:pt>
                <c:pt idx="1732">
                  <c:v>3.115234375</c:v>
                </c:pt>
                <c:pt idx="1733">
                  <c:v>3.116455078125</c:v>
                </c:pt>
                <c:pt idx="1734">
                  <c:v>3.11767578125</c:v>
                </c:pt>
                <c:pt idx="1735">
                  <c:v>3.118896484375</c:v>
                </c:pt>
                <c:pt idx="1736">
                  <c:v>3.1201171875</c:v>
                </c:pt>
                <c:pt idx="1737">
                  <c:v>3.121337890625</c:v>
                </c:pt>
                <c:pt idx="1738">
                  <c:v>3.12255859375</c:v>
                </c:pt>
                <c:pt idx="1739">
                  <c:v>3.123779296875</c:v>
                </c:pt>
                <c:pt idx="1740">
                  <c:v>3.125</c:v>
                </c:pt>
                <c:pt idx="1741">
                  <c:v>3.126220703125</c:v>
                </c:pt>
                <c:pt idx="1742">
                  <c:v>3.12744140625</c:v>
                </c:pt>
                <c:pt idx="1743">
                  <c:v>3.128662109375</c:v>
                </c:pt>
                <c:pt idx="1744">
                  <c:v>3.1298828125</c:v>
                </c:pt>
                <c:pt idx="1745">
                  <c:v>3.131103515625</c:v>
                </c:pt>
                <c:pt idx="1746">
                  <c:v>3.13232421875</c:v>
                </c:pt>
                <c:pt idx="1747">
                  <c:v>3.133544921875</c:v>
                </c:pt>
                <c:pt idx="1748">
                  <c:v>3.134765625</c:v>
                </c:pt>
                <c:pt idx="1749">
                  <c:v>3.135986328125</c:v>
                </c:pt>
                <c:pt idx="1750">
                  <c:v>3.13720703125</c:v>
                </c:pt>
                <c:pt idx="1751">
                  <c:v>3.138427734375</c:v>
                </c:pt>
                <c:pt idx="1752">
                  <c:v>3.1396484375</c:v>
                </c:pt>
                <c:pt idx="1753">
                  <c:v>3.140869140625</c:v>
                </c:pt>
                <c:pt idx="1754">
                  <c:v>3.14208984375</c:v>
                </c:pt>
                <c:pt idx="1755">
                  <c:v>3.143310546875</c:v>
                </c:pt>
                <c:pt idx="1756">
                  <c:v>3.14453125</c:v>
                </c:pt>
                <c:pt idx="1757">
                  <c:v>3.145751953125</c:v>
                </c:pt>
                <c:pt idx="1758">
                  <c:v>3.14697265625</c:v>
                </c:pt>
                <c:pt idx="1759">
                  <c:v>3.148193359375</c:v>
                </c:pt>
                <c:pt idx="1760">
                  <c:v>3.1494140625</c:v>
                </c:pt>
                <c:pt idx="1761">
                  <c:v>3.150634765625</c:v>
                </c:pt>
                <c:pt idx="1762">
                  <c:v>3.15185546875</c:v>
                </c:pt>
                <c:pt idx="1763">
                  <c:v>3.153076171875</c:v>
                </c:pt>
                <c:pt idx="1764">
                  <c:v>3.154296875</c:v>
                </c:pt>
                <c:pt idx="1765">
                  <c:v>3.155517578125</c:v>
                </c:pt>
                <c:pt idx="1766">
                  <c:v>3.15673828125</c:v>
                </c:pt>
                <c:pt idx="1767">
                  <c:v>3.157958984375</c:v>
                </c:pt>
                <c:pt idx="1768">
                  <c:v>3.1591796875</c:v>
                </c:pt>
                <c:pt idx="1769">
                  <c:v>3.160400390625</c:v>
                </c:pt>
                <c:pt idx="1770">
                  <c:v>3.16162109375</c:v>
                </c:pt>
                <c:pt idx="1771">
                  <c:v>3.162841796875</c:v>
                </c:pt>
                <c:pt idx="1772">
                  <c:v>3.1640625</c:v>
                </c:pt>
                <c:pt idx="1773">
                  <c:v>3.165283203125</c:v>
                </c:pt>
                <c:pt idx="1774">
                  <c:v>3.16650390625</c:v>
                </c:pt>
                <c:pt idx="1775">
                  <c:v>3.167724609375</c:v>
                </c:pt>
                <c:pt idx="1776">
                  <c:v>3.1689453125</c:v>
                </c:pt>
                <c:pt idx="1777">
                  <c:v>3.170166015625</c:v>
                </c:pt>
                <c:pt idx="1778">
                  <c:v>3.17138671875</c:v>
                </c:pt>
                <c:pt idx="1779">
                  <c:v>3.172607421875</c:v>
                </c:pt>
                <c:pt idx="1780">
                  <c:v>3.173828125</c:v>
                </c:pt>
                <c:pt idx="1781">
                  <c:v>3.175048828125</c:v>
                </c:pt>
                <c:pt idx="1782">
                  <c:v>3.17626953125</c:v>
                </c:pt>
                <c:pt idx="1783">
                  <c:v>3.177490234375</c:v>
                </c:pt>
                <c:pt idx="1784">
                  <c:v>3.1787109375</c:v>
                </c:pt>
                <c:pt idx="1785">
                  <c:v>3.179931640625</c:v>
                </c:pt>
                <c:pt idx="1786">
                  <c:v>3.18115234375</c:v>
                </c:pt>
                <c:pt idx="1787">
                  <c:v>3.182373046875</c:v>
                </c:pt>
                <c:pt idx="1788">
                  <c:v>3.18359375</c:v>
                </c:pt>
                <c:pt idx="1789">
                  <c:v>3.184814453125</c:v>
                </c:pt>
                <c:pt idx="1790">
                  <c:v>3.18603515625</c:v>
                </c:pt>
                <c:pt idx="1791">
                  <c:v>3.187255859375</c:v>
                </c:pt>
                <c:pt idx="1792">
                  <c:v>3.1884765625</c:v>
                </c:pt>
                <c:pt idx="1793">
                  <c:v>3.189697265625</c:v>
                </c:pt>
                <c:pt idx="1794">
                  <c:v>3.19091796875</c:v>
                </c:pt>
                <c:pt idx="1795">
                  <c:v>3.192138671875</c:v>
                </c:pt>
                <c:pt idx="1796">
                  <c:v>3.193359375</c:v>
                </c:pt>
                <c:pt idx="1797">
                  <c:v>3.194580078125</c:v>
                </c:pt>
                <c:pt idx="1798">
                  <c:v>3.19580078125</c:v>
                </c:pt>
                <c:pt idx="1799">
                  <c:v>3.197021484375</c:v>
                </c:pt>
                <c:pt idx="1800">
                  <c:v>3.1982421875</c:v>
                </c:pt>
                <c:pt idx="1801">
                  <c:v>3.199462890625</c:v>
                </c:pt>
                <c:pt idx="1802">
                  <c:v>3.20068359375</c:v>
                </c:pt>
                <c:pt idx="1803">
                  <c:v>3.201904296875</c:v>
                </c:pt>
                <c:pt idx="1804">
                  <c:v>3.203125</c:v>
                </c:pt>
                <c:pt idx="1805">
                  <c:v>3.204345703125</c:v>
                </c:pt>
                <c:pt idx="1806">
                  <c:v>3.20556640625</c:v>
                </c:pt>
                <c:pt idx="1807">
                  <c:v>3.206787109375</c:v>
                </c:pt>
                <c:pt idx="1808">
                  <c:v>3.2080078125</c:v>
                </c:pt>
                <c:pt idx="1809">
                  <c:v>3.209228515625</c:v>
                </c:pt>
                <c:pt idx="1810">
                  <c:v>3.21044921875</c:v>
                </c:pt>
                <c:pt idx="1811">
                  <c:v>3.211669921875</c:v>
                </c:pt>
                <c:pt idx="1812">
                  <c:v>3.212890625</c:v>
                </c:pt>
                <c:pt idx="1813">
                  <c:v>3.214111328125</c:v>
                </c:pt>
                <c:pt idx="1814">
                  <c:v>3.21533203125</c:v>
                </c:pt>
                <c:pt idx="1815">
                  <c:v>3.216552734375</c:v>
                </c:pt>
                <c:pt idx="1816">
                  <c:v>3.2177734375</c:v>
                </c:pt>
                <c:pt idx="1817">
                  <c:v>3.218994140625</c:v>
                </c:pt>
                <c:pt idx="1818">
                  <c:v>3.22021484375</c:v>
                </c:pt>
                <c:pt idx="1819">
                  <c:v>3.221435546875</c:v>
                </c:pt>
                <c:pt idx="1820">
                  <c:v>3.22265625</c:v>
                </c:pt>
                <c:pt idx="1821">
                  <c:v>3.223876953125</c:v>
                </c:pt>
                <c:pt idx="1822">
                  <c:v>3.22509765625</c:v>
                </c:pt>
                <c:pt idx="1823">
                  <c:v>3.226318359375</c:v>
                </c:pt>
                <c:pt idx="1824">
                  <c:v>3.2275390625</c:v>
                </c:pt>
                <c:pt idx="1825">
                  <c:v>3.228759765625</c:v>
                </c:pt>
                <c:pt idx="1826">
                  <c:v>3.22998046875</c:v>
                </c:pt>
                <c:pt idx="1827">
                  <c:v>3.231201171875</c:v>
                </c:pt>
                <c:pt idx="1828">
                  <c:v>3.232421875</c:v>
                </c:pt>
                <c:pt idx="1829">
                  <c:v>3.233642578125</c:v>
                </c:pt>
                <c:pt idx="1830">
                  <c:v>3.23486328125</c:v>
                </c:pt>
                <c:pt idx="1831">
                  <c:v>3.236083984375</c:v>
                </c:pt>
                <c:pt idx="1832">
                  <c:v>3.2373046875</c:v>
                </c:pt>
                <c:pt idx="1833">
                  <c:v>3.238525390625</c:v>
                </c:pt>
                <c:pt idx="1834">
                  <c:v>3.23974609375</c:v>
                </c:pt>
                <c:pt idx="1835">
                  <c:v>3.240966796875</c:v>
                </c:pt>
                <c:pt idx="1836">
                  <c:v>3.2421875</c:v>
                </c:pt>
                <c:pt idx="1837">
                  <c:v>3.243408203125</c:v>
                </c:pt>
                <c:pt idx="1838">
                  <c:v>3.24462890625</c:v>
                </c:pt>
                <c:pt idx="1839">
                  <c:v>3.245849609375</c:v>
                </c:pt>
                <c:pt idx="1840">
                  <c:v>3.2470703125</c:v>
                </c:pt>
                <c:pt idx="1841">
                  <c:v>3.248291015625</c:v>
                </c:pt>
                <c:pt idx="1842">
                  <c:v>3.24951171875</c:v>
                </c:pt>
                <c:pt idx="1843">
                  <c:v>3.250732421875</c:v>
                </c:pt>
                <c:pt idx="1844">
                  <c:v>3.251953125</c:v>
                </c:pt>
                <c:pt idx="1845">
                  <c:v>3.253173828125</c:v>
                </c:pt>
                <c:pt idx="1846">
                  <c:v>3.25439453125</c:v>
                </c:pt>
                <c:pt idx="1847">
                  <c:v>3.255615234375</c:v>
                </c:pt>
                <c:pt idx="1848">
                  <c:v>3.2568359375</c:v>
                </c:pt>
                <c:pt idx="1849">
                  <c:v>3.258056640625</c:v>
                </c:pt>
                <c:pt idx="1850">
                  <c:v>3.25927734375</c:v>
                </c:pt>
                <c:pt idx="1851">
                  <c:v>3.260498046875</c:v>
                </c:pt>
                <c:pt idx="1852">
                  <c:v>3.26171875</c:v>
                </c:pt>
                <c:pt idx="1853">
                  <c:v>3.262939453125</c:v>
                </c:pt>
                <c:pt idx="1854">
                  <c:v>3.26416015625</c:v>
                </c:pt>
                <c:pt idx="1855">
                  <c:v>3.265380859375</c:v>
                </c:pt>
                <c:pt idx="1856">
                  <c:v>3.2666015625</c:v>
                </c:pt>
                <c:pt idx="1857">
                  <c:v>3.267822265625</c:v>
                </c:pt>
                <c:pt idx="1858">
                  <c:v>3.26904296875</c:v>
                </c:pt>
                <c:pt idx="1859">
                  <c:v>3.270263671875</c:v>
                </c:pt>
                <c:pt idx="1860">
                  <c:v>3.271484375</c:v>
                </c:pt>
                <c:pt idx="1861">
                  <c:v>3.272705078125</c:v>
                </c:pt>
                <c:pt idx="1862">
                  <c:v>3.27392578125</c:v>
                </c:pt>
                <c:pt idx="1863">
                  <c:v>3.275146484375</c:v>
                </c:pt>
                <c:pt idx="1864">
                  <c:v>3.2763671875</c:v>
                </c:pt>
                <c:pt idx="1865">
                  <c:v>3.277587890625</c:v>
                </c:pt>
                <c:pt idx="1866">
                  <c:v>3.27880859375</c:v>
                </c:pt>
                <c:pt idx="1867">
                  <c:v>3.280029296875</c:v>
                </c:pt>
                <c:pt idx="1868">
                  <c:v>3.28125</c:v>
                </c:pt>
                <c:pt idx="1869">
                  <c:v>3.282470703125</c:v>
                </c:pt>
                <c:pt idx="1870">
                  <c:v>3.28369140625</c:v>
                </c:pt>
                <c:pt idx="1871">
                  <c:v>3.284912109375</c:v>
                </c:pt>
                <c:pt idx="1872">
                  <c:v>3.2861328125</c:v>
                </c:pt>
                <c:pt idx="1873">
                  <c:v>3.287353515625</c:v>
                </c:pt>
                <c:pt idx="1874">
                  <c:v>3.28857421875</c:v>
                </c:pt>
                <c:pt idx="1875">
                  <c:v>3.289794921875</c:v>
                </c:pt>
                <c:pt idx="1876">
                  <c:v>3.291015625</c:v>
                </c:pt>
                <c:pt idx="1877">
                  <c:v>3.292236328125</c:v>
                </c:pt>
                <c:pt idx="1878">
                  <c:v>3.29345703125</c:v>
                </c:pt>
                <c:pt idx="1879">
                  <c:v>3.294677734375</c:v>
                </c:pt>
                <c:pt idx="1880">
                  <c:v>3.2958984375</c:v>
                </c:pt>
                <c:pt idx="1881">
                  <c:v>3.297119140625</c:v>
                </c:pt>
                <c:pt idx="1882">
                  <c:v>3.29833984375</c:v>
                </c:pt>
                <c:pt idx="1883">
                  <c:v>3.299560546875</c:v>
                </c:pt>
                <c:pt idx="1884">
                  <c:v>3.30078125</c:v>
                </c:pt>
                <c:pt idx="1885">
                  <c:v>3.302001953125</c:v>
                </c:pt>
                <c:pt idx="1886">
                  <c:v>3.30322265625</c:v>
                </c:pt>
                <c:pt idx="1887">
                  <c:v>3.304443359375</c:v>
                </c:pt>
                <c:pt idx="1888">
                  <c:v>3.3056640625</c:v>
                </c:pt>
                <c:pt idx="1889">
                  <c:v>3.306884765625</c:v>
                </c:pt>
                <c:pt idx="1890">
                  <c:v>3.30810546875</c:v>
                </c:pt>
                <c:pt idx="1891">
                  <c:v>3.309326171875</c:v>
                </c:pt>
                <c:pt idx="1892">
                  <c:v>3.310546875</c:v>
                </c:pt>
                <c:pt idx="1893">
                  <c:v>3.311767578125</c:v>
                </c:pt>
                <c:pt idx="1894">
                  <c:v>3.31298828125</c:v>
                </c:pt>
                <c:pt idx="1895">
                  <c:v>3.314208984375</c:v>
                </c:pt>
                <c:pt idx="1896">
                  <c:v>3.3154296875</c:v>
                </c:pt>
                <c:pt idx="1897">
                  <c:v>3.316650390625</c:v>
                </c:pt>
                <c:pt idx="1898">
                  <c:v>3.31787109375</c:v>
                </c:pt>
                <c:pt idx="1899">
                  <c:v>3.319091796875</c:v>
                </c:pt>
                <c:pt idx="1900">
                  <c:v>3.3203125</c:v>
                </c:pt>
                <c:pt idx="1901">
                  <c:v>3.321533203125</c:v>
                </c:pt>
                <c:pt idx="1902">
                  <c:v>3.32275390625</c:v>
                </c:pt>
                <c:pt idx="1903">
                  <c:v>3.323974609375</c:v>
                </c:pt>
                <c:pt idx="1904">
                  <c:v>3.3251953125</c:v>
                </c:pt>
                <c:pt idx="1905">
                  <c:v>3.326416015625</c:v>
                </c:pt>
                <c:pt idx="1906">
                  <c:v>3.32763671875</c:v>
                </c:pt>
                <c:pt idx="1907">
                  <c:v>3.328857421875</c:v>
                </c:pt>
                <c:pt idx="1908">
                  <c:v>3.330078125</c:v>
                </c:pt>
                <c:pt idx="1909">
                  <c:v>3.331298828125</c:v>
                </c:pt>
                <c:pt idx="1910">
                  <c:v>3.33251953125</c:v>
                </c:pt>
                <c:pt idx="1911">
                  <c:v>3.333740234375</c:v>
                </c:pt>
                <c:pt idx="1912">
                  <c:v>3.3349609375</c:v>
                </c:pt>
                <c:pt idx="1913">
                  <c:v>3.336181640625</c:v>
                </c:pt>
                <c:pt idx="1914">
                  <c:v>3.33740234375</c:v>
                </c:pt>
                <c:pt idx="1915">
                  <c:v>3.338623046875</c:v>
                </c:pt>
                <c:pt idx="1916">
                  <c:v>3.33984375</c:v>
                </c:pt>
                <c:pt idx="1917">
                  <c:v>3.341064453125</c:v>
                </c:pt>
                <c:pt idx="1918">
                  <c:v>3.34228515625</c:v>
                </c:pt>
                <c:pt idx="1919">
                  <c:v>3.343505859375</c:v>
                </c:pt>
                <c:pt idx="1920">
                  <c:v>3.3447265625</c:v>
                </c:pt>
                <c:pt idx="1921">
                  <c:v>3.345947265625</c:v>
                </c:pt>
                <c:pt idx="1922">
                  <c:v>3.34716796875</c:v>
                </c:pt>
                <c:pt idx="1923">
                  <c:v>3.348388671875</c:v>
                </c:pt>
                <c:pt idx="1924">
                  <c:v>3.349609375</c:v>
                </c:pt>
                <c:pt idx="1925">
                  <c:v>3.350830078125</c:v>
                </c:pt>
                <c:pt idx="1926">
                  <c:v>3.35205078125</c:v>
                </c:pt>
                <c:pt idx="1927">
                  <c:v>3.353271484375</c:v>
                </c:pt>
                <c:pt idx="1928">
                  <c:v>3.3544921875</c:v>
                </c:pt>
                <c:pt idx="1929">
                  <c:v>3.355712890625</c:v>
                </c:pt>
                <c:pt idx="1930">
                  <c:v>3.35693359375</c:v>
                </c:pt>
                <c:pt idx="1931">
                  <c:v>3.358154296875</c:v>
                </c:pt>
                <c:pt idx="1932">
                  <c:v>3.359375</c:v>
                </c:pt>
                <c:pt idx="1933">
                  <c:v>3.360595703125</c:v>
                </c:pt>
                <c:pt idx="1934">
                  <c:v>3.36181640625</c:v>
                </c:pt>
                <c:pt idx="1935">
                  <c:v>3.363037109375</c:v>
                </c:pt>
                <c:pt idx="1936">
                  <c:v>3.3642578125</c:v>
                </c:pt>
                <c:pt idx="1937">
                  <c:v>3.365478515625</c:v>
                </c:pt>
                <c:pt idx="1938">
                  <c:v>3.36669921875</c:v>
                </c:pt>
                <c:pt idx="1939">
                  <c:v>3.367919921875</c:v>
                </c:pt>
                <c:pt idx="1940">
                  <c:v>3.369140625</c:v>
                </c:pt>
                <c:pt idx="1941">
                  <c:v>3.370361328125</c:v>
                </c:pt>
                <c:pt idx="1942">
                  <c:v>3.37158203125</c:v>
                </c:pt>
                <c:pt idx="1943">
                  <c:v>3.372802734375</c:v>
                </c:pt>
                <c:pt idx="1944">
                  <c:v>3.3740234375</c:v>
                </c:pt>
                <c:pt idx="1945">
                  <c:v>3.375244140625</c:v>
                </c:pt>
                <c:pt idx="1946">
                  <c:v>3.37646484375</c:v>
                </c:pt>
                <c:pt idx="1947">
                  <c:v>3.377685546875</c:v>
                </c:pt>
                <c:pt idx="1948">
                  <c:v>3.37890625</c:v>
                </c:pt>
                <c:pt idx="1949">
                  <c:v>3.380126953125</c:v>
                </c:pt>
                <c:pt idx="1950">
                  <c:v>3.38134765625</c:v>
                </c:pt>
                <c:pt idx="1951">
                  <c:v>3.382568359375</c:v>
                </c:pt>
                <c:pt idx="1952">
                  <c:v>3.3837890625</c:v>
                </c:pt>
                <c:pt idx="1953">
                  <c:v>3.385009765625</c:v>
                </c:pt>
                <c:pt idx="1954">
                  <c:v>3.38623046875</c:v>
                </c:pt>
                <c:pt idx="1955">
                  <c:v>3.387451171875</c:v>
                </c:pt>
                <c:pt idx="1956">
                  <c:v>3.388671875</c:v>
                </c:pt>
                <c:pt idx="1957">
                  <c:v>3.389892578125</c:v>
                </c:pt>
                <c:pt idx="1958">
                  <c:v>3.39111328125</c:v>
                </c:pt>
                <c:pt idx="1959">
                  <c:v>3.392333984375</c:v>
                </c:pt>
                <c:pt idx="1960">
                  <c:v>3.3935546875</c:v>
                </c:pt>
                <c:pt idx="1961">
                  <c:v>3.394775390625</c:v>
                </c:pt>
                <c:pt idx="1962">
                  <c:v>3.39599609375</c:v>
                </c:pt>
                <c:pt idx="1963">
                  <c:v>3.397216796875</c:v>
                </c:pt>
                <c:pt idx="1964">
                  <c:v>3.3984375</c:v>
                </c:pt>
                <c:pt idx="1965">
                  <c:v>3.399658203125</c:v>
                </c:pt>
                <c:pt idx="1966">
                  <c:v>3.40087890625</c:v>
                </c:pt>
                <c:pt idx="1967">
                  <c:v>3.402099609375</c:v>
                </c:pt>
                <c:pt idx="1968">
                  <c:v>3.4033203125</c:v>
                </c:pt>
                <c:pt idx="1969">
                  <c:v>3.404541015625</c:v>
                </c:pt>
                <c:pt idx="1970">
                  <c:v>3.40576171875</c:v>
                </c:pt>
                <c:pt idx="1971">
                  <c:v>3.406982421875</c:v>
                </c:pt>
                <c:pt idx="1972">
                  <c:v>3.408203125</c:v>
                </c:pt>
                <c:pt idx="1973">
                  <c:v>3.409423828125</c:v>
                </c:pt>
                <c:pt idx="1974">
                  <c:v>3.41064453125</c:v>
                </c:pt>
                <c:pt idx="1975">
                  <c:v>3.411865234375</c:v>
                </c:pt>
                <c:pt idx="1976">
                  <c:v>3.4130859375</c:v>
                </c:pt>
                <c:pt idx="1977">
                  <c:v>3.414306640625</c:v>
                </c:pt>
                <c:pt idx="1978">
                  <c:v>3.41552734375</c:v>
                </c:pt>
                <c:pt idx="1979">
                  <c:v>3.416748046875</c:v>
                </c:pt>
                <c:pt idx="1980">
                  <c:v>3.41796875</c:v>
                </c:pt>
                <c:pt idx="1981">
                  <c:v>3.419189453125</c:v>
                </c:pt>
                <c:pt idx="1982">
                  <c:v>3.42041015625</c:v>
                </c:pt>
                <c:pt idx="1983">
                  <c:v>3.421630859375</c:v>
                </c:pt>
                <c:pt idx="1984">
                  <c:v>3.4228515625</c:v>
                </c:pt>
                <c:pt idx="1985">
                  <c:v>3.424072265625</c:v>
                </c:pt>
                <c:pt idx="1986">
                  <c:v>3.42529296875</c:v>
                </c:pt>
                <c:pt idx="1987">
                  <c:v>3.426513671875</c:v>
                </c:pt>
                <c:pt idx="1988">
                  <c:v>3.427734375</c:v>
                </c:pt>
                <c:pt idx="1989">
                  <c:v>3.428955078125</c:v>
                </c:pt>
                <c:pt idx="1990">
                  <c:v>3.43017578125</c:v>
                </c:pt>
                <c:pt idx="1991">
                  <c:v>3.431396484375</c:v>
                </c:pt>
                <c:pt idx="1992">
                  <c:v>3.4326171875</c:v>
                </c:pt>
                <c:pt idx="1993">
                  <c:v>3.433837890625</c:v>
                </c:pt>
                <c:pt idx="1994">
                  <c:v>3.43505859375</c:v>
                </c:pt>
                <c:pt idx="1995">
                  <c:v>3.436279296875</c:v>
                </c:pt>
                <c:pt idx="1996">
                  <c:v>3.4375</c:v>
                </c:pt>
                <c:pt idx="1997">
                  <c:v>3.438720703125</c:v>
                </c:pt>
                <c:pt idx="1998">
                  <c:v>3.43994140625</c:v>
                </c:pt>
                <c:pt idx="1999">
                  <c:v>3.441162109375</c:v>
                </c:pt>
                <c:pt idx="2000">
                  <c:v>3.4423828125</c:v>
                </c:pt>
                <c:pt idx="2001">
                  <c:v>3.443603515625</c:v>
                </c:pt>
                <c:pt idx="2002">
                  <c:v>3.44482421875</c:v>
                </c:pt>
                <c:pt idx="2003">
                  <c:v>3.446044921875</c:v>
                </c:pt>
                <c:pt idx="2004">
                  <c:v>3.447265625</c:v>
                </c:pt>
                <c:pt idx="2005">
                  <c:v>3.448486328125</c:v>
                </c:pt>
                <c:pt idx="2006">
                  <c:v>3.44970703125</c:v>
                </c:pt>
                <c:pt idx="2007">
                  <c:v>3.450927734375</c:v>
                </c:pt>
                <c:pt idx="2008">
                  <c:v>3.4521484375</c:v>
                </c:pt>
                <c:pt idx="2009">
                  <c:v>3.453369140625</c:v>
                </c:pt>
                <c:pt idx="2010">
                  <c:v>3.45458984375</c:v>
                </c:pt>
                <c:pt idx="2011">
                  <c:v>3.455810546875</c:v>
                </c:pt>
                <c:pt idx="2012">
                  <c:v>3.45703125</c:v>
                </c:pt>
                <c:pt idx="2013">
                  <c:v>3.458251953125</c:v>
                </c:pt>
                <c:pt idx="2014">
                  <c:v>3.45947265625</c:v>
                </c:pt>
                <c:pt idx="2015">
                  <c:v>3.460693359375</c:v>
                </c:pt>
                <c:pt idx="2016">
                  <c:v>3.4619140625</c:v>
                </c:pt>
                <c:pt idx="2017">
                  <c:v>3.463134765625</c:v>
                </c:pt>
                <c:pt idx="2018">
                  <c:v>3.46435546875</c:v>
                </c:pt>
                <c:pt idx="2019">
                  <c:v>3.465576171875</c:v>
                </c:pt>
                <c:pt idx="2020">
                  <c:v>3.466796875</c:v>
                </c:pt>
                <c:pt idx="2021">
                  <c:v>3.468017578125</c:v>
                </c:pt>
                <c:pt idx="2022">
                  <c:v>3.46923828125</c:v>
                </c:pt>
                <c:pt idx="2023">
                  <c:v>3.470458984375</c:v>
                </c:pt>
                <c:pt idx="2024">
                  <c:v>3.4716796875</c:v>
                </c:pt>
                <c:pt idx="2025">
                  <c:v>3.472900390625</c:v>
                </c:pt>
                <c:pt idx="2026">
                  <c:v>3.47412109375</c:v>
                </c:pt>
                <c:pt idx="2027">
                  <c:v>3.475341796875</c:v>
                </c:pt>
                <c:pt idx="2028">
                  <c:v>3.4765625</c:v>
                </c:pt>
                <c:pt idx="2029">
                  <c:v>3.477783203125</c:v>
                </c:pt>
                <c:pt idx="2030">
                  <c:v>3.47900390625</c:v>
                </c:pt>
                <c:pt idx="2031">
                  <c:v>3.480224609375</c:v>
                </c:pt>
                <c:pt idx="2032">
                  <c:v>3.4814453125</c:v>
                </c:pt>
                <c:pt idx="2033">
                  <c:v>3.482666015625</c:v>
                </c:pt>
                <c:pt idx="2034">
                  <c:v>3.48388671875</c:v>
                </c:pt>
                <c:pt idx="2035">
                  <c:v>3.485107421875</c:v>
                </c:pt>
                <c:pt idx="2036">
                  <c:v>3.486328125</c:v>
                </c:pt>
                <c:pt idx="2037">
                  <c:v>3.487548828125</c:v>
                </c:pt>
                <c:pt idx="2038">
                  <c:v>3.48876953125</c:v>
                </c:pt>
                <c:pt idx="2039">
                  <c:v>3.489990234375</c:v>
                </c:pt>
                <c:pt idx="2040">
                  <c:v>3.4912109375</c:v>
                </c:pt>
                <c:pt idx="2041">
                  <c:v>3.492431640625</c:v>
                </c:pt>
                <c:pt idx="2042">
                  <c:v>3.49365234375</c:v>
                </c:pt>
                <c:pt idx="2043">
                  <c:v>3.494873046875</c:v>
                </c:pt>
                <c:pt idx="2044">
                  <c:v>3.49609375</c:v>
                </c:pt>
                <c:pt idx="2045">
                  <c:v>3.497314453125</c:v>
                </c:pt>
                <c:pt idx="2046">
                  <c:v>3.49853515625</c:v>
                </c:pt>
                <c:pt idx="2047">
                  <c:v>3.499755859375</c:v>
                </c:pt>
                <c:pt idx="2048">
                  <c:v>3.5009765625</c:v>
                </c:pt>
                <c:pt idx="2049">
                  <c:v>3.502197265625</c:v>
                </c:pt>
                <c:pt idx="2050">
                  <c:v>3.50341796875</c:v>
                </c:pt>
                <c:pt idx="2051">
                  <c:v>3.504638671875</c:v>
                </c:pt>
                <c:pt idx="2052">
                  <c:v>3.505859375</c:v>
                </c:pt>
                <c:pt idx="2053">
                  <c:v>3.507080078125</c:v>
                </c:pt>
                <c:pt idx="2054">
                  <c:v>3.50830078125</c:v>
                </c:pt>
                <c:pt idx="2055">
                  <c:v>3.509521484375</c:v>
                </c:pt>
                <c:pt idx="2056">
                  <c:v>3.5107421875</c:v>
                </c:pt>
                <c:pt idx="2057">
                  <c:v>3.511962890625</c:v>
                </c:pt>
                <c:pt idx="2058">
                  <c:v>3.51318359375</c:v>
                </c:pt>
                <c:pt idx="2059">
                  <c:v>3.514404296875</c:v>
                </c:pt>
                <c:pt idx="2060">
                  <c:v>3.515625</c:v>
                </c:pt>
                <c:pt idx="2061">
                  <c:v>3.516845703125</c:v>
                </c:pt>
                <c:pt idx="2062">
                  <c:v>3.51806640625</c:v>
                </c:pt>
                <c:pt idx="2063">
                  <c:v>3.519287109375</c:v>
                </c:pt>
                <c:pt idx="2064">
                  <c:v>3.5205078125</c:v>
                </c:pt>
                <c:pt idx="2065">
                  <c:v>3.521728515625</c:v>
                </c:pt>
                <c:pt idx="2066">
                  <c:v>3.52294921875</c:v>
                </c:pt>
                <c:pt idx="2067">
                  <c:v>3.524169921875</c:v>
                </c:pt>
                <c:pt idx="2068">
                  <c:v>3.525390625</c:v>
                </c:pt>
                <c:pt idx="2069">
                  <c:v>3.526611328125</c:v>
                </c:pt>
                <c:pt idx="2070">
                  <c:v>3.52783203125</c:v>
                </c:pt>
                <c:pt idx="2071">
                  <c:v>3.529052734375</c:v>
                </c:pt>
                <c:pt idx="2072">
                  <c:v>3.5302734375</c:v>
                </c:pt>
                <c:pt idx="2073">
                  <c:v>3.531494140625</c:v>
                </c:pt>
                <c:pt idx="2074">
                  <c:v>3.53271484375</c:v>
                </c:pt>
                <c:pt idx="2075">
                  <c:v>3.533935546875</c:v>
                </c:pt>
                <c:pt idx="2076">
                  <c:v>3.53515625</c:v>
                </c:pt>
                <c:pt idx="2077">
                  <c:v>3.536376953125</c:v>
                </c:pt>
                <c:pt idx="2078">
                  <c:v>3.53759765625</c:v>
                </c:pt>
                <c:pt idx="2079">
                  <c:v>3.538818359375</c:v>
                </c:pt>
                <c:pt idx="2080">
                  <c:v>3.5400390625</c:v>
                </c:pt>
                <c:pt idx="2081">
                  <c:v>3.541259765625</c:v>
                </c:pt>
                <c:pt idx="2082">
                  <c:v>3.54248046875</c:v>
                </c:pt>
                <c:pt idx="2083">
                  <c:v>3.543701171875</c:v>
                </c:pt>
                <c:pt idx="2084">
                  <c:v>3.544921875</c:v>
                </c:pt>
                <c:pt idx="2085">
                  <c:v>3.546142578125</c:v>
                </c:pt>
                <c:pt idx="2086">
                  <c:v>3.54736328125</c:v>
                </c:pt>
                <c:pt idx="2087">
                  <c:v>3.548583984375</c:v>
                </c:pt>
                <c:pt idx="2088">
                  <c:v>3.5498046875</c:v>
                </c:pt>
                <c:pt idx="2089">
                  <c:v>3.551025390625</c:v>
                </c:pt>
                <c:pt idx="2090">
                  <c:v>3.55224609375</c:v>
                </c:pt>
                <c:pt idx="2091">
                  <c:v>3.553466796875</c:v>
                </c:pt>
                <c:pt idx="2092">
                  <c:v>3.5546875</c:v>
                </c:pt>
                <c:pt idx="2093">
                  <c:v>3.555908203125</c:v>
                </c:pt>
                <c:pt idx="2094">
                  <c:v>3.55712890625</c:v>
                </c:pt>
                <c:pt idx="2095">
                  <c:v>3.558349609375</c:v>
                </c:pt>
                <c:pt idx="2096">
                  <c:v>3.5595703125</c:v>
                </c:pt>
                <c:pt idx="2097">
                  <c:v>3.560791015625</c:v>
                </c:pt>
                <c:pt idx="2098">
                  <c:v>3.56201171875</c:v>
                </c:pt>
                <c:pt idx="2099">
                  <c:v>3.563232421875</c:v>
                </c:pt>
                <c:pt idx="2100">
                  <c:v>3.564453125</c:v>
                </c:pt>
                <c:pt idx="2101">
                  <c:v>3.565673828125</c:v>
                </c:pt>
                <c:pt idx="2102">
                  <c:v>3.56689453125</c:v>
                </c:pt>
                <c:pt idx="2103">
                  <c:v>3.568115234375</c:v>
                </c:pt>
                <c:pt idx="2104">
                  <c:v>3.5693359375</c:v>
                </c:pt>
                <c:pt idx="2105">
                  <c:v>3.570556640625</c:v>
                </c:pt>
                <c:pt idx="2106">
                  <c:v>3.57177734375</c:v>
                </c:pt>
                <c:pt idx="2107">
                  <c:v>3.572998046875</c:v>
                </c:pt>
                <c:pt idx="2108">
                  <c:v>3.57421875</c:v>
                </c:pt>
                <c:pt idx="2109">
                  <c:v>3.575439453125</c:v>
                </c:pt>
                <c:pt idx="2110">
                  <c:v>3.57666015625</c:v>
                </c:pt>
                <c:pt idx="2111">
                  <c:v>3.577880859375</c:v>
                </c:pt>
                <c:pt idx="2112">
                  <c:v>3.5791015625</c:v>
                </c:pt>
                <c:pt idx="2113">
                  <c:v>3.580322265625</c:v>
                </c:pt>
                <c:pt idx="2114">
                  <c:v>3.58154296875</c:v>
                </c:pt>
                <c:pt idx="2115">
                  <c:v>3.582763671875</c:v>
                </c:pt>
                <c:pt idx="2116">
                  <c:v>3.583984375</c:v>
                </c:pt>
                <c:pt idx="2117">
                  <c:v>3.585205078125</c:v>
                </c:pt>
                <c:pt idx="2118">
                  <c:v>3.58642578125</c:v>
                </c:pt>
                <c:pt idx="2119">
                  <c:v>3.587646484375</c:v>
                </c:pt>
                <c:pt idx="2120">
                  <c:v>3.5888671875</c:v>
                </c:pt>
                <c:pt idx="2121">
                  <c:v>3.590087890625</c:v>
                </c:pt>
                <c:pt idx="2122">
                  <c:v>3.59130859375</c:v>
                </c:pt>
                <c:pt idx="2123">
                  <c:v>3.592529296875</c:v>
                </c:pt>
                <c:pt idx="2124">
                  <c:v>3.59375</c:v>
                </c:pt>
                <c:pt idx="2125">
                  <c:v>3.594970703125</c:v>
                </c:pt>
                <c:pt idx="2126">
                  <c:v>3.59619140625</c:v>
                </c:pt>
                <c:pt idx="2127">
                  <c:v>3.597412109375</c:v>
                </c:pt>
                <c:pt idx="2128">
                  <c:v>3.5986328125</c:v>
                </c:pt>
                <c:pt idx="2129">
                  <c:v>3.599853515625</c:v>
                </c:pt>
                <c:pt idx="2130">
                  <c:v>3.60107421875</c:v>
                </c:pt>
                <c:pt idx="2131">
                  <c:v>3.602294921875</c:v>
                </c:pt>
                <c:pt idx="2132">
                  <c:v>3.603515625</c:v>
                </c:pt>
                <c:pt idx="2133">
                  <c:v>3.604736328125</c:v>
                </c:pt>
                <c:pt idx="2134">
                  <c:v>3.60595703125</c:v>
                </c:pt>
                <c:pt idx="2135">
                  <c:v>3.607177734375</c:v>
                </c:pt>
                <c:pt idx="2136">
                  <c:v>3.6083984375</c:v>
                </c:pt>
                <c:pt idx="2137">
                  <c:v>3.609619140625</c:v>
                </c:pt>
                <c:pt idx="2138">
                  <c:v>3.61083984375</c:v>
                </c:pt>
                <c:pt idx="2139">
                  <c:v>3.612060546875</c:v>
                </c:pt>
                <c:pt idx="2140">
                  <c:v>3.61328125</c:v>
                </c:pt>
                <c:pt idx="2141">
                  <c:v>3.614501953125</c:v>
                </c:pt>
                <c:pt idx="2142">
                  <c:v>3.61572265625</c:v>
                </c:pt>
                <c:pt idx="2143">
                  <c:v>3.616943359375</c:v>
                </c:pt>
                <c:pt idx="2144">
                  <c:v>3.6181640625</c:v>
                </c:pt>
                <c:pt idx="2145">
                  <c:v>3.619384765625</c:v>
                </c:pt>
                <c:pt idx="2146">
                  <c:v>3.62060546875</c:v>
                </c:pt>
                <c:pt idx="2147">
                  <c:v>3.621826171875</c:v>
                </c:pt>
                <c:pt idx="2148">
                  <c:v>3.623046875</c:v>
                </c:pt>
                <c:pt idx="2149">
                  <c:v>3.624267578125</c:v>
                </c:pt>
                <c:pt idx="2150">
                  <c:v>3.62548828125</c:v>
                </c:pt>
                <c:pt idx="2151">
                  <c:v>3.626708984375</c:v>
                </c:pt>
                <c:pt idx="2152">
                  <c:v>3.6279296875</c:v>
                </c:pt>
                <c:pt idx="2153">
                  <c:v>3.629150390625</c:v>
                </c:pt>
                <c:pt idx="2154">
                  <c:v>3.63037109375</c:v>
                </c:pt>
                <c:pt idx="2155">
                  <c:v>3.631591796875</c:v>
                </c:pt>
                <c:pt idx="2156">
                  <c:v>3.6328125</c:v>
                </c:pt>
                <c:pt idx="2157">
                  <c:v>3.634033203125</c:v>
                </c:pt>
                <c:pt idx="2158">
                  <c:v>3.63525390625</c:v>
                </c:pt>
                <c:pt idx="2159">
                  <c:v>3.636474609375</c:v>
                </c:pt>
                <c:pt idx="2160">
                  <c:v>3.6376953125</c:v>
                </c:pt>
                <c:pt idx="2161">
                  <c:v>3.638916015625</c:v>
                </c:pt>
                <c:pt idx="2162">
                  <c:v>3.64013671875</c:v>
                </c:pt>
                <c:pt idx="2163">
                  <c:v>3.641357421875</c:v>
                </c:pt>
                <c:pt idx="2164">
                  <c:v>3.642578125</c:v>
                </c:pt>
                <c:pt idx="2165">
                  <c:v>3.643798828125</c:v>
                </c:pt>
                <c:pt idx="2166">
                  <c:v>3.64501953125</c:v>
                </c:pt>
                <c:pt idx="2167">
                  <c:v>3.646240234375</c:v>
                </c:pt>
                <c:pt idx="2168">
                  <c:v>3.6474609375</c:v>
                </c:pt>
                <c:pt idx="2169">
                  <c:v>3.648681640625</c:v>
                </c:pt>
                <c:pt idx="2170">
                  <c:v>3.64990234375</c:v>
                </c:pt>
                <c:pt idx="2171">
                  <c:v>3.651123046875</c:v>
                </c:pt>
                <c:pt idx="2172">
                  <c:v>3.65234375</c:v>
                </c:pt>
                <c:pt idx="2173">
                  <c:v>3.653564453125</c:v>
                </c:pt>
                <c:pt idx="2174">
                  <c:v>3.65478515625</c:v>
                </c:pt>
                <c:pt idx="2175">
                  <c:v>3.656005859375</c:v>
                </c:pt>
                <c:pt idx="2176">
                  <c:v>3.6572265625</c:v>
                </c:pt>
                <c:pt idx="2177">
                  <c:v>3.658447265625</c:v>
                </c:pt>
                <c:pt idx="2178">
                  <c:v>3.65966796875</c:v>
                </c:pt>
                <c:pt idx="2179">
                  <c:v>3.660888671875</c:v>
                </c:pt>
                <c:pt idx="2180">
                  <c:v>3.662109375</c:v>
                </c:pt>
                <c:pt idx="2181">
                  <c:v>3.663330078125</c:v>
                </c:pt>
                <c:pt idx="2182">
                  <c:v>3.66455078125</c:v>
                </c:pt>
                <c:pt idx="2183">
                  <c:v>3.665771484375</c:v>
                </c:pt>
                <c:pt idx="2184">
                  <c:v>3.6669921875</c:v>
                </c:pt>
                <c:pt idx="2185">
                  <c:v>3.668212890625</c:v>
                </c:pt>
                <c:pt idx="2186">
                  <c:v>3.66943359375</c:v>
                </c:pt>
                <c:pt idx="2187">
                  <c:v>3.670654296875</c:v>
                </c:pt>
                <c:pt idx="2188">
                  <c:v>3.671875</c:v>
                </c:pt>
                <c:pt idx="2189">
                  <c:v>3.673095703125</c:v>
                </c:pt>
                <c:pt idx="2190">
                  <c:v>3.67431640625</c:v>
                </c:pt>
                <c:pt idx="2191">
                  <c:v>3.675537109375</c:v>
                </c:pt>
                <c:pt idx="2192">
                  <c:v>3.6767578125</c:v>
                </c:pt>
                <c:pt idx="2193">
                  <c:v>3.677978515625</c:v>
                </c:pt>
                <c:pt idx="2194">
                  <c:v>3.67919921875</c:v>
                </c:pt>
                <c:pt idx="2195">
                  <c:v>3.680419921875</c:v>
                </c:pt>
                <c:pt idx="2196">
                  <c:v>3.681640625</c:v>
                </c:pt>
                <c:pt idx="2197">
                  <c:v>3.682861328125</c:v>
                </c:pt>
                <c:pt idx="2198">
                  <c:v>3.68408203125</c:v>
                </c:pt>
                <c:pt idx="2199">
                  <c:v>3.685302734375</c:v>
                </c:pt>
                <c:pt idx="2200">
                  <c:v>3.6865234375</c:v>
                </c:pt>
                <c:pt idx="2201">
                  <c:v>3.687744140625</c:v>
                </c:pt>
                <c:pt idx="2202">
                  <c:v>3.68896484375</c:v>
                </c:pt>
                <c:pt idx="2203">
                  <c:v>3.690185546875</c:v>
                </c:pt>
                <c:pt idx="2204">
                  <c:v>3.69140625</c:v>
                </c:pt>
                <c:pt idx="2205">
                  <c:v>3.692626953125</c:v>
                </c:pt>
                <c:pt idx="2206">
                  <c:v>3.69384765625</c:v>
                </c:pt>
                <c:pt idx="2207">
                  <c:v>3.695068359375</c:v>
                </c:pt>
                <c:pt idx="2208">
                  <c:v>3.6962890625</c:v>
                </c:pt>
                <c:pt idx="2209">
                  <c:v>3.697509765625</c:v>
                </c:pt>
                <c:pt idx="2210">
                  <c:v>3.69873046875</c:v>
                </c:pt>
                <c:pt idx="2211">
                  <c:v>3.699951171875</c:v>
                </c:pt>
                <c:pt idx="2212">
                  <c:v>3.701171875</c:v>
                </c:pt>
                <c:pt idx="2213">
                  <c:v>3.702392578125</c:v>
                </c:pt>
                <c:pt idx="2214">
                  <c:v>3.70361328125</c:v>
                </c:pt>
                <c:pt idx="2215">
                  <c:v>3.704833984375</c:v>
                </c:pt>
                <c:pt idx="2216">
                  <c:v>3.7060546875</c:v>
                </c:pt>
                <c:pt idx="2217">
                  <c:v>3.707275390625</c:v>
                </c:pt>
                <c:pt idx="2218">
                  <c:v>3.70849609375</c:v>
                </c:pt>
                <c:pt idx="2219">
                  <c:v>3.709716796875</c:v>
                </c:pt>
                <c:pt idx="2220">
                  <c:v>3.7109375</c:v>
                </c:pt>
                <c:pt idx="2221">
                  <c:v>3.712158203125</c:v>
                </c:pt>
                <c:pt idx="2222">
                  <c:v>3.71337890625</c:v>
                </c:pt>
                <c:pt idx="2223">
                  <c:v>3.714599609375</c:v>
                </c:pt>
                <c:pt idx="2224">
                  <c:v>3.7158203125</c:v>
                </c:pt>
                <c:pt idx="2225">
                  <c:v>3.717041015625</c:v>
                </c:pt>
                <c:pt idx="2226">
                  <c:v>3.71826171875</c:v>
                </c:pt>
                <c:pt idx="2227">
                  <c:v>3.719482421875</c:v>
                </c:pt>
                <c:pt idx="2228">
                  <c:v>3.720703125</c:v>
                </c:pt>
                <c:pt idx="2229">
                  <c:v>3.721923828125</c:v>
                </c:pt>
                <c:pt idx="2230">
                  <c:v>3.72314453125</c:v>
                </c:pt>
                <c:pt idx="2231">
                  <c:v>3.724365234375</c:v>
                </c:pt>
                <c:pt idx="2232">
                  <c:v>3.7255859375</c:v>
                </c:pt>
                <c:pt idx="2233">
                  <c:v>3.726806640625</c:v>
                </c:pt>
                <c:pt idx="2234">
                  <c:v>3.72802734375</c:v>
                </c:pt>
                <c:pt idx="2235">
                  <c:v>3.729248046875</c:v>
                </c:pt>
                <c:pt idx="2236">
                  <c:v>3.73046875</c:v>
                </c:pt>
                <c:pt idx="2237">
                  <c:v>3.731689453125</c:v>
                </c:pt>
                <c:pt idx="2238">
                  <c:v>3.73291015625</c:v>
                </c:pt>
                <c:pt idx="2239">
                  <c:v>3.734130859375</c:v>
                </c:pt>
                <c:pt idx="2240">
                  <c:v>3.7353515625</c:v>
                </c:pt>
                <c:pt idx="2241">
                  <c:v>3.736572265625</c:v>
                </c:pt>
                <c:pt idx="2242">
                  <c:v>3.73779296875</c:v>
                </c:pt>
                <c:pt idx="2243">
                  <c:v>3.739013671875</c:v>
                </c:pt>
                <c:pt idx="2244">
                  <c:v>3.740234375</c:v>
                </c:pt>
                <c:pt idx="2245">
                  <c:v>3.741455078125</c:v>
                </c:pt>
                <c:pt idx="2246">
                  <c:v>3.74267578125</c:v>
                </c:pt>
                <c:pt idx="2247">
                  <c:v>3.743896484375</c:v>
                </c:pt>
                <c:pt idx="2248">
                  <c:v>3.7451171875</c:v>
                </c:pt>
                <c:pt idx="2249">
                  <c:v>3.746337890625</c:v>
                </c:pt>
                <c:pt idx="2250">
                  <c:v>3.74755859375</c:v>
                </c:pt>
                <c:pt idx="2251">
                  <c:v>3.748779296875</c:v>
                </c:pt>
                <c:pt idx="2252">
                  <c:v>3.75</c:v>
                </c:pt>
                <c:pt idx="2253">
                  <c:v>3.751220703125</c:v>
                </c:pt>
                <c:pt idx="2254">
                  <c:v>3.75244140625</c:v>
                </c:pt>
                <c:pt idx="2255">
                  <c:v>3.753662109375</c:v>
                </c:pt>
                <c:pt idx="2256">
                  <c:v>3.7548828125</c:v>
                </c:pt>
                <c:pt idx="2257">
                  <c:v>3.756103515625</c:v>
                </c:pt>
                <c:pt idx="2258">
                  <c:v>3.75732421875</c:v>
                </c:pt>
                <c:pt idx="2259">
                  <c:v>3.758544921875</c:v>
                </c:pt>
                <c:pt idx="2260">
                  <c:v>3.759765625</c:v>
                </c:pt>
                <c:pt idx="2261">
                  <c:v>3.760986328125</c:v>
                </c:pt>
                <c:pt idx="2262">
                  <c:v>3.76220703125</c:v>
                </c:pt>
                <c:pt idx="2263">
                  <c:v>3.763427734375</c:v>
                </c:pt>
                <c:pt idx="2264">
                  <c:v>3.7646484375</c:v>
                </c:pt>
                <c:pt idx="2265">
                  <c:v>3.765869140625</c:v>
                </c:pt>
                <c:pt idx="2266">
                  <c:v>3.76708984375</c:v>
                </c:pt>
                <c:pt idx="2267">
                  <c:v>3.768310546875</c:v>
                </c:pt>
                <c:pt idx="2268">
                  <c:v>3.76953125</c:v>
                </c:pt>
                <c:pt idx="2269">
                  <c:v>3.770751953125</c:v>
                </c:pt>
                <c:pt idx="2270">
                  <c:v>3.77197265625</c:v>
                </c:pt>
                <c:pt idx="2271">
                  <c:v>3.773193359375</c:v>
                </c:pt>
                <c:pt idx="2272">
                  <c:v>3.7744140625</c:v>
                </c:pt>
                <c:pt idx="2273">
                  <c:v>3.775634765625</c:v>
                </c:pt>
                <c:pt idx="2274">
                  <c:v>3.77685546875</c:v>
                </c:pt>
                <c:pt idx="2275">
                  <c:v>3.778076171875</c:v>
                </c:pt>
                <c:pt idx="2276">
                  <c:v>3.779296875</c:v>
                </c:pt>
                <c:pt idx="2277">
                  <c:v>3.780517578125</c:v>
                </c:pt>
                <c:pt idx="2278">
                  <c:v>3.78173828125</c:v>
                </c:pt>
                <c:pt idx="2279">
                  <c:v>3.782958984375</c:v>
                </c:pt>
                <c:pt idx="2280">
                  <c:v>3.7841796875</c:v>
                </c:pt>
                <c:pt idx="2281">
                  <c:v>3.785400390625</c:v>
                </c:pt>
                <c:pt idx="2282">
                  <c:v>3.78662109375</c:v>
                </c:pt>
                <c:pt idx="2283">
                  <c:v>3.787841796875</c:v>
                </c:pt>
                <c:pt idx="2284">
                  <c:v>3.7890625</c:v>
                </c:pt>
                <c:pt idx="2285">
                  <c:v>3.790283203125</c:v>
                </c:pt>
                <c:pt idx="2286">
                  <c:v>3.79150390625</c:v>
                </c:pt>
                <c:pt idx="2287">
                  <c:v>3.792724609375</c:v>
                </c:pt>
                <c:pt idx="2288">
                  <c:v>3.7939453125</c:v>
                </c:pt>
                <c:pt idx="2289">
                  <c:v>3.795166015625</c:v>
                </c:pt>
                <c:pt idx="2290">
                  <c:v>3.79638671875</c:v>
                </c:pt>
                <c:pt idx="2291">
                  <c:v>3.797607421875</c:v>
                </c:pt>
                <c:pt idx="2292">
                  <c:v>3.798828125</c:v>
                </c:pt>
                <c:pt idx="2293">
                  <c:v>3.800048828125</c:v>
                </c:pt>
                <c:pt idx="2294">
                  <c:v>3.80126953125</c:v>
                </c:pt>
                <c:pt idx="2295">
                  <c:v>3.802490234375</c:v>
                </c:pt>
                <c:pt idx="2296">
                  <c:v>3.8037109375</c:v>
                </c:pt>
                <c:pt idx="2297">
                  <c:v>3.804931640625</c:v>
                </c:pt>
                <c:pt idx="2298">
                  <c:v>3.80615234375</c:v>
                </c:pt>
                <c:pt idx="2299">
                  <c:v>3.807373046875</c:v>
                </c:pt>
                <c:pt idx="2300">
                  <c:v>3.80859375</c:v>
                </c:pt>
                <c:pt idx="2301">
                  <c:v>3.809814453125</c:v>
                </c:pt>
                <c:pt idx="2302">
                  <c:v>3.81103515625</c:v>
                </c:pt>
                <c:pt idx="2303">
                  <c:v>3.812255859375</c:v>
                </c:pt>
                <c:pt idx="2304">
                  <c:v>3.8134765625</c:v>
                </c:pt>
                <c:pt idx="2305">
                  <c:v>3.814697265625</c:v>
                </c:pt>
                <c:pt idx="2306">
                  <c:v>3.81591796875</c:v>
                </c:pt>
                <c:pt idx="2307">
                  <c:v>3.817138671875</c:v>
                </c:pt>
                <c:pt idx="2308">
                  <c:v>3.818359375</c:v>
                </c:pt>
                <c:pt idx="2309">
                  <c:v>3.819580078125</c:v>
                </c:pt>
                <c:pt idx="2310">
                  <c:v>3.82080078125</c:v>
                </c:pt>
                <c:pt idx="2311">
                  <c:v>3.822021484375</c:v>
                </c:pt>
                <c:pt idx="2312">
                  <c:v>3.8232421875</c:v>
                </c:pt>
                <c:pt idx="2313">
                  <c:v>3.824462890625</c:v>
                </c:pt>
                <c:pt idx="2314">
                  <c:v>3.82568359375</c:v>
                </c:pt>
                <c:pt idx="2315">
                  <c:v>3.826904296875</c:v>
                </c:pt>
                <c:pt idx="2316">
                  <c:v>3.828125</c:v>
                </c:pt>
                <c:pt idx="2317">
                  <c:v>3.829345703125</c:v>
                </c:pt>
                <c:pt idx="2318">
                  <c:v>3.83056640625</c:v>
                </c:pt>
                <c:pt idx="2319">
                  <c:v>3.831787109375</c:v>
                </c:pt>
                <c:pt idx="2320">
                  <c:v>3.8330078125</c:v>
                </c:pt>
                <c:pt idx="2321">
                  <c:v>3.834228515625</c:v>
                </c:pt>
                <c:pt idx="2322">
                  <c:v>3.83544921875</c:v>
                </c:pt>
                <c:pt idx="2323">
                  <c:v>3.836669921875</c:v>
                </c:pt>
                <c:pt idx="2324">
                  <c:v>3.837890625</c:v>
                </c:pt>
                <c:pt idx="2325">
                  <c:v>3.839111328125</c:v>
                </c:pt>
                <c:pt idx="2326">
                  <c:v>3.84033203125</c:v>
                </c:pt>
                <c:pt idx="2327">
                  <c:v>3.841552734375</c:v>
                </c:pt>
                <c:pt idx="2328">
                  <c:v>3.8427734375</c:v>
                </c:pt>
                <c:pt idx="2329">
                  <c:v>3.843994140625</c:v>
                </c:pt>
                <c:pt idx="2330">
                  <c:v>3.84521484375</c:v>
                </c:pt>
                <c:pt idx="2331">
                  <c:v>3.846435546875</c:v>
                </c:pt>
                <c:pt idx="2332">
                  <c:v>3.84765625</c:v>
                </c:pt>
                <c:pt idx="2333">
                  <c:v>3.848876953125</c:v>
                </c:pt>
                <c:pt idx="2334">
                  <c:v>3.85009765625</c:v>
                </c:pt>
                <c:pt idx="2335">
                  <c:v>3.851318359375</c:v>
                </c:pt>
                <c:pt idx="2336">
                  <c:v>3.8525390625</c:v>
                </c:pt>
                <c:pt idx="2337">
                  <c:v>3.853759765625</c:v>
                </c:pt>
                <c:pt idx="2338">
                  <c:v>3.85498046875</c:v>
                </c:pt>
                <c:pt idx="2339">
                  <c:v>3.856201171875</c:v>
                </c:pt>
                <c:pt idx="2340">
                  <c:v>3.857421875</c:v>
                </c:pt>
                <c:pt idx="2341">
                  <c:v>3.858642578125</c:v>
                </c:pt>
                <c:pt idx="2342">
                  <c:v>3.85986328125</c:v>
                </c:pt>
                <c:pt idx="2343">
                  <c:v>3.861083984375</c:v>
                </c:pt>
                <c:pt idx="2344">
                  <c:v>3.8623046875</c:v>
                </c:pt>
                <c:pt idx="2345">
                  <c:v>3.863525390625</c:v>
                </c:pt>
                <c:pt idx="2346">
                  <c:v>3.86474609375</c:v>
                </c:pt>
                <c:pt idx="2347">
                  <c:v>3.865966796875</c:v>
                </c:pt>
                <c:pt idx="2348">
                  <c:v>3.8671875</c:v>
                </c:pt>
                <c:pt idx="2349">
                  <c:v>3.868408203125</c:v>
                </c:pt>
                <c:pt idx="2350">
                  <c:v>3.86962890625</c:v>
                </c:pt>
                <c:pt idx="2351">
                  <c:v>3.870849609375</c:v>
                </c:pt>
                <c:pt idx="2352">
                  <c:v>3.8720703125</c:v>
                </c:pt>
                <c:pt idx="2353">
                  <c:v>3.873291015625</c:v>
                </c:pt>
                <c:pt idx="2354">
                  <c:v>3.87451171875</c:v>
                </c:pt>
                <c:pt idx="2355">
                  <c:v>3.875732421875</c:v>
                </c:pt>
                <c:pt idx="2356">
                  <c:v>3.876953125</c:v>
                </c:pt>
                <c:pt idx="2357">
                  <c:v>3.878173828125</c:v>
                </c:pt>
                <c:pt idx="2358">
                  <c:v>3.87939453125</c:v>
                </c:pt>
                <c:pt idx="2359">
                  <c:v>3.880615234375</c:v>
                </c:pt>
                <c:pt idx="2360">
                  <c:v>3.8818359375</c:v>
                </c:pt>
                <c:pt idx="2361">
                  <c:v>3.883056640625</c:v>
                </c:pt>
                <c:pt idx="2362">
                  <c:v>3.88427734375</c:v>
                </c:pt>
                <c:pt idx="2363">
                  <c:v>3.885498046875</c:v>
                </c:pt>
                <c:pt idx="2364">
                  <c:v>3.88671875</c:v>
                </c:pt>
                <c:pt idx="2365">
                  <c:v>3.887939453125</c:v>
                </c:pt>
                <c:pt idx="2366">
                  <c:v>3.88916015625</c:v>
                </c:pt>
                <c:pt idx="2367">
                  <c:v>3.890380859375</c:v>
                </c:pt>
                <c:pt idx="2368">
                  <c:v>3.8916015625</c:v>
                </c:pt>
                <c:pt idx="2369">
                  <c:v>3.892822265625</c:v>
                </c:pt>
                <c:pt idx="2370">
                  <c:v>3.89404296875</c:v>
                </c:pt>
                <c:pt idx="2371">
                  <c:v>3.895263671875</c:v>
                </c:pt>
                <c:pt idx="2372">
                  <c:v>3.896484375</c:v>
                </c:pt>
                <c:pt idx="2373">
                  <c:v>3.897705078125</c:v>
                </c:pt>
                <c:pt idx="2374">
                  <c:v>3.89892578125</c:v>
                </c:pt>
                <c:pt idx="2375">
                  <c:v>3.900146484375</c:v>
                </c:pt>
                <c:pt idx="2376">
                  <c:v>3.9013671875</c:v>
                </c:pt>
                <c:pt idx="2377">
                  <c:v>3.902587890625</c:v>
                </c:pt>
                <c:pt idx="2378">
                  <c:v>3.90380859375</c:v>
                </c:pt>
                <c:pt idx="2379">
                  <c:v>3.905029296875</c:v>
                </c:pt>
                <c:pt idx="2380">
                  <c:v>3.90625</c:v>
                </c:pt>
                <c:pt idx="2381">
                  <c:v>3.907470703125</c:v>
                </c:pt>
                <c:pt idx="2382">
                  <c:v>3.90869140625</c:v>
                </c:pt>
                <c:pt idx="2383">
                  <c:v>3.909912109375</c:v>
                </c:pt>
                <c:pt idx="2384">
                  <c:v>3.9111328125</c:v>
                </c:pt>
                <c:pt idx="2385">
                  <c:v>3.912353515625</c:v>
                </c:pt>
                <c:pt idx="2386">
                  <c:v>3.91357421875</c:v>
                </c:pt>
                <c:pt idx="2387">
                  <c:v>3.914794921875</c:v>
                </c:pt>
                <c:pt idx="2388">
                  <c:v>3.916015625</c:v>
                </c:pt>
                <c:pt idx="2389">
                  <c:v>3.917236328125</c:v>
                </c:pt>
                <c:pt idx="2390">
                  <c:v>3.91845703125</c:v>
                </c:pt>
                <c:pt idx="2391">
                  <c:v>3.919677734375</c:v>
                </c:pt>
                <c:pt idx="2392">
                  <c:v>3.9208984375</c:v>
                </c:pt>
                <c:pt idx="2393">
                  <c:v>3.922119140625</c:v>
                </c:pt>
                <c:pt idx="2394">
                  <c:v>3.92333984375</c:v>
                </c:pt>
                <c:pt idx="2395">
                  <c:v>3.924560546875</c:v>
                </c:pt>
                <c:pt idx="2396">
                  <c:v>3.92578125</c:v>
                </c:pt>
                <c:pt idx="2397">
                  <c:v>3.927001953125</c:v>
                </c:pt>
                <c:pt idx="2398">
                  <c:v>3.92822265625</c:v>
                </c:pt>
                <c:pt idx="2399">
                  <c:v>3.929443359375</c:v>
                </c:pt>
                <c:pt idx="2400">
                  <c:v>3.9306640625</c:v>
                </c:pt>
                <c:pt idx="2401">
                  <c:v>3.931884765625</c:v>
                </c:pt>
                <c:pt idx="2402">
                  <c:v>3.93310546875</c:v>
                </c:pt>
                <c:pt idx="2403">
                  <c:v>3.934326171875</c:v>
                </c:pt>
                <c:pt idx="2404">
                  <c:v>3.935546875</c:v>
                </c:pt>
                <c:pt idx="2405">
                  <c:v>3.936767578125</c:v>
                </c:pt>
                <c:pt idx="2406">
                  <c:v>3.93798828125</c:v>
                </c:pt>
                <c:pt idx="2407">
                  <c:v>3.939208984375</c:v>
                </c:pt>
                <c:pt idx="2408">
                  <c:v>3.9404296875</c:v>
                </c:pt>
                <c:pt idx="2409">
                  <c:v>3.941650390625</c:v>
                </c:pt>
                <c:pt idx="2410">
                  <c:v>3.94287109375</c:v>
                </c:pt>
                <c:pt idx="2411">
                  <c:v>3.944091796875</c:v>
                </c:pt>
                <c:pt idx="2412">
                  <c:v>3.9453125</c:v>
                </c:pt>
                <c:pt idx="2413">
                  <c:v>3.946533203125</c:v>
                </c:pt>
                <c:pt idx="2414">
                  <c:v>3.94775390625</c:v>
                </c:pt>
                <c:pt idx="2415">
                  <c:v>3.948974609375</c:v>
                </c:pt>
                <c:pt idx="2416">
                  <c:v>3.9501953125</c:v>
                </c:pt>
                <c:pt idx="2417">
                  <c:v>3.951416015625</c:v>
                </c:pt>
                <c:pt idx="2418">
                  <c:v>3.95263671875</c:v>
                </c:pt>
                <c:pt idx="2419">
                  <c:v>3.953857421875</c:v>
                </c:pt>
                <c:pt idx="2420">
                  <c:v>3.955078125</c:v>
                </c:pt>
                <c:pt idx="2421">
                  <c:v>3.956298828125</c:v>
                </c:pt>
                <c:pt idx="2422">
                  <c:v>3.95751953125</c:v>
                </c:pt>
                <c:pt idx="2423">
                  <c:v>3.958740234375</c:v>
                </c:pt>
                <c:pt idx="2424">
                  <c:v>3.9599609375</c:v>
                </c:pt>
                <c:pt idx="2425">
                  <c:v>3.961181640625</c:v>
                </c:pt>
                <c:pt idx="2426">
                  <c:v>3.96240234375</c:v>
                </c:pt>
                <c:pt idx="2427">
                  <c:v>3.963623046875</c:v>
                </c:pt>
                <c:pt idx="2428">
                  <c:v>3.96484375</c:v>
                </c:pt>
                <c:pt idx="2429">
                  <c:v>3.966064453125</c:v>
                </c:pt>
                <c:pt idx="2430">
                  <c:v>3.96728515625</c:v>
                </c:pt>
                <c:pt idx="2431">
                  <c:v>3.968505859375</c:v>
                </c:pt>
                <c:pt idx="2432">
                  <c:v>3.9697265625</c:v>
                </c:pt>
                <c:pt idx="2433">
                  <c:v>3.970947265625</c:v>
                </c:pt>
                <c:pt idx="2434">
                  <c:v>3.97216796875</c:v>
                </c:pt>
                <c:pt idx="2435">
                  <c:v>3.973388671875</c:v>
                </c:pt>
                <c:pt idx="2436">
                  <c:v>3.974609375</c:v>
                </c:pt>
                <c:pt idx="2437">
                  <c:v>3.975830078125</c:v>
                </c:pt>
                <c:pt idx="2438">
                  <c:v>3.97705078125</c:v>
                </c:pt>
                <c:pt idx="2439">
                  <c:v>3.978271484375</c:v>
                </c:pt>
                <c:pt idx="2440">
                  <c:v>3.9794921875</c:v>
                </c:pt>
                <c:pt idx="2441">
                  <c:v>3.980712890625</c:v>
                </c:pt>
                <c:pt idx="2442">
                  <c:v>3.98193359375</c:v>
                </c:pt>
                <c:pt idx="2443">
                  <c:v>3.983154296875</c:v>
                </c:pt>
                <c:pt idx="2444">
                  <c:v>3.984375</c:v>
                </c:pt>
                <c:pt idx="2445">
                  <c:v>3.985595703125</c:v>
                </c:pt>
                <c:pt idx="2446">
                  <c:v>3.98681640625</c:v>
                </c:pt>
                <c:pt idx="2447">
                  <c:v>3.988037109375</c:v>
                </c:pt>
                <c:pt idx="2448">
                  <c:v>3.9892578125</c:v>
                </c:pt>
                <c:pt idx="2449">
                  <c:v>3.990478515625</c:v>
                </c:pt>
                <c:pt idx="2450">
                  <c:v>3.99169921875</c:v>
                </c:pt>
                <c:pt idx="2451">
                  <c:v>3.992919921875</c:v>
                </c:pt>
                <c:pt idx="2452">
                  <c:v>3.994140625</c:v>
                </c:pt>
                <c:pt idx="2453">
                  <c:v>3.995361328125</c:v>
                </c:pt>
                <c:pt idx="2454">
                  <c:v>3.99658203125</c:v>
                </c:pt>
                <c:pt idx="2455">
                  <c:v>3.997802734375</c:v>
                </c:pt>
                <c:pt idx="2456">
                  <c:v>3.9990234375</c:v>
                </c:pt>
                <c:pt idx="2457">
                  <c:v>4.000244140625</c:v>
                </c:pt>
                <c:pt idx="2458">
                  <c:v>4.00146484375</c:v>
                </c:pt>
                <c:pt idx="2459">
                  <c:v>4.002685546875</c:v>
                </c:pt>
                <c:pt idx="2460">
                  <c:v>4.00390625</c:v>
                </c:pt>
                <c:pt idx="2461">
                  <c:v>4.005126953125</c:v>
                </c:pt>
                <c:pt idx="2462">
                  <c:v>4.00634765625</c:v>
                </c:pt>
                <c:pt idx="2463">
                  <c:v>4.007568359375</c:v>
                </c:pt>
                <c:pt idx="2464">
                  <c:v>4.0087890625</c:v>
                </c:pt>
                <c:pt idx="2465">
                  <c:v>4.010009765625</c:v>
                </c:pt>
                <c:pt idx="2466">
                  <c:v>4.01123046875</c:v>
                </c:pt>
                <c:pt idx="2467">
                  <c:v>4.012451171875</c:v>
                </c:pt>
                <c:pt idx="2468">
                  <c:v>4.013671875</c:v>
                </c:pt>
                <c:pt idx="2469">
                  <c:v>4.014892578125</c:v>
                </c:pt>
                <c:pt idx="2470">
                  <c:v>4.01611328125</c:v>
                </c:pt>
                <c:pt idx="2471">
                  <c:v>4.017333984375</c:v>
                </c:pt>
                <c:pt idx="2472">
                  <c:v>4.0185546875</c:v>
                </c:pt>
                <c:pt idx="2473">
                  <c:v>4.019775390625</c:v>
                </c:pt>
                <c:pt idx="2474">
                  <c:v>4.02099609375</c:v>
                </c:pt>
                <c:pt idx="2475">
                  <c:v>4.022216796875</c:v>
                </c:pt>
                <c:pt idx="2476">
                  <c:v>4.0234375</c:v>
                </c:pt>
                <c:pt idx="2477">
                  <c:v>4.024658203125</c:v>
                </c:pt>
                <c:pt idx="2478">
                  <c:v>4.02587890625</c:v>
                </c:pt>
                <c:pt idx="2479">
                  <c:v>4.027099609375</c:v>
                </c:pt>
                <c:pt idx="2480">
                  <c:v>4.0283203125</c:v>
                </c:pt>
                <c:pt idx="2481">
                  <c:v>4.029541015625</c:v>
                </c:pt>
                <c:pt idx="2482">
                  <c:v>4.03076171875</c:v>
                </c:pt>
                <c:pt idx="2483">
                  <c:v>4.031982421875</c:v>
                </c:pt>
                <c:pt idx="2484">
                  <c:v>4.033203125</c:v>
                </c:pt>
                <c:pt idx="2485">
                  <c:v>4.034423828125</c:v>
                </c:pt>
                <c:pt idx="2486">
                  <c:v>4.03564453125</c:v>
                </c:pt>
                <c:pt idx="2487">
                  <c:v>4.036865234375</c:v>
                </c:pt>
                <c:pt idx="2488">
                  <c:v>4.0380859375</c:v>
                </c:pt>
                <c:pt idx="2489">
                  <c:v>4.039306640625</c:v>
                </c:pt>
                <c:pt idx="2490">
                  <c:v>4.04052734375</c:v>
                </c:pt>
                <c:pt idx="2491">
                  <c:v>4.041748046875</c:v>
                </c:pt>
                <c:pt idx="2492">
                  <c:v>4.04296875</c:v>
                </c:pt>
                <c:pt idx="2493">
                  <c:v>4.044189453125</c:v>
                </c:pt>
                <c:pt idx="2494">
                  <c:v>4.04541015625</c:v>
                </c:pt>
                <c:pt idx="2495">
                  <c:v>4.046630859375</c:v>
                </c:pt>
                <c:pt idx="2496">
                  <c:v>4.0478515625</c:v>
                </c:pt>
                <c:pt idx="2497">
                  <c:v>4.049072265625</c:v>
                </c:pt>
                <c:pt idx="2498">
                  <c:v>4.05029296875</c:v>
                </c:pt>
                <c:pt idx="2499">
                  <c:v>4.051513671875</c:v>
                </c:pt>
                <c:pt idx="2500">
                  <c:v>4.052734375</c:v>
                </c:pt>
                <c:pt idx="2501">
                  <c:v>4.053955078125</c:v>
                </c:pt>
                <c:pt idx="2502">
                  <c:v>4.05517578125</c:v>
                </c:pt>
                <c:pt idx="2503">
                  <c:v>4.056396484375</c:v>
                </c:pt>
                <c:pt idx="2504">
                  <c:v>4.0576171875</c:v>
                </c:pt>
                <c:pt idx="2505">
                  <c:v>4.058837890625</c:v>
                </c:pt>
                <c:pt idx="2506">
                  <c:v>4.06005859375</c:v>
                </c:pt>
                <c:pt idx="2507">
                  <c:v>4.061279296875</c:v>
                </c:pt>
                <c:pt idx="2508">
                  <c:v>4.0625</c:v>
                </c:pt>
                <c:pt idx="2509">
                  <c:v>4.063720703125</c:v>
                </c:pt>
                <c:pt idx="2510">
                  <c:v>4.06494140625</c:v>
                </c:pt>
                <c:pt idx="2511">
                  <c:v>4.066162109375</c:v>
                </c:pt>
                <c:pt idx="2512">
                  <c:v>4.0673828125</c:v>
                </c:pt>
                <c:pt idx="2513">
                  <c:v>4.068603515625</c:v>
                </c:pt>
                <c:pt idx="2514">
                  <c:v>4.06982421875</c:v>
                </c:pt>
                <c:pt idx="2515">
                  <c:v>4.071044921875</c:v>
                </c:pt>
                <c:pt idx="2516">
                  <c:v>4.072265625</c:v>
                </c:pt>
                <c:pt idx="2517">
                  <c:v>4.073486328125</c:v>
                </c:pt>
                <c:pt idx="2518">
                  <c:v>4.07470703125</c:v>
                </c:pt>
                <c:pt idx="2519">
                  <c:v>4.075927734375</c:v>
                </c:pt>
                <c:pt idx="2520">
                  <c:v>4.0771484375</c:v>
                </c:pt>
                <c:pt idx="2521">
                  <c:v>4.078369140625</c:v>
                </c:pt>
                <c:pt idx="2522">
                  <c:v>4.07958984375</c:v>
                </c:pt>
                <c:pt idx="2523">
                  <c:v>4.080810546875</c:v>
                </c:pt>
                <c:pt idx="2524">
                  <c:v>4.08203125</c:v>
                </c:pt>
                <c:pt idx="2525">
                  <c:v>4.083251953125</c:v>
                </c:pt>
                <c:pt idx="2526">
                  <c:v>4.08447265625</c:v>
                </c:pt>
                <c:pt idx="2527">
                  <c:v>4.085693359375</c:v>
                </c:pt>
                <c:pt idx="2528">
                  <c:v>4.0869140625</c:v>
                </c:pt>
                <c:pt idx="2529">
                  <c:v>4.088134765625</c:v>
                </c:pt>
                <c:pt idx="2530">
                  <c:v>4.08935546875</c:v>
                </c:pt>
                <c:pt idx="2531">
                  <c:v>4.090576171875</c:v>
                </c:pt>
                <c:pt idx="2532">
                  <c:v>4.091796875</c:v>
                </c:pt>
                <c:pt idx="2533">
                  <c:v>4.093017578125</c:v>
                </c:pt>
                <c:pt idx="2534">
                  <c:v>4.09423828125</c:v>
                </c:pt>
                <c:pt idx="2535">
                  <c:v>4.095458984375</c:v>
                </c:pt>
                <c:pt idx="2536">
                  <c:v>4.0966796875</c:v>
                </c:pt>
                <c:pt idx="2537">
                  <c:v>4.097900390625</c:v>
                </c:pt>
                <c:pt idx="2538">
                  <c:v>4.09912109375</c:v>
                </c:pt>
                <c:pt idx="2539">
                  <c:v>4.100341796875</c:v>
                </c:pt>
                <c:pt idx="2540">
                  <c:v>4.1015625</c:v>
                </c:pt>
                <c:pt idx="2541">
                  <c:v>4.102783203125</c:v>
                </c:pt>
                <c:pt idx="2542">
                  <c:v>4.10400390625</c:v>
                </c:pt>
                <c:pt idx="2543">
                  <c:v>4.105224609375</c:v>
                </c:pt>
                <c:pt idx="2544">
                  <c:v>4.1064453125</c:v>
                </c:pt>
                <c:pt idx="2545">
                  <c:v>4.107666015625</c:v>
                </c:pt>
                <c:pt idx="2546">
                  <c:v>4.10888671875</c:v>
                </c:pt>
                <c:pt idx="2547">
                  <c:v>4.110107421875</c:v>
                </c:pt>
                <c:pt idx="2548">
                  <c:v>4.111328125</c:v>
                </c:pt>
                <c:pt idx="2549">
                  <c:v>4.112548828125</c:v>
                </c:pt>
                <c:pt idx="2550">
                  <c:v>4.11376953125</c:v>
                </c:pt>
                <c:pt idx="2551">
                  <c:v>4.114990234375</c:v>
                </c:pt>
                <c:pt idx="2552">
                  <c:v>4.1162109375</c:v>
                </c:pt>
                <c:pt idx="2553">
                  <c:v>4.117431640625</c:v>
                </c:pt>
                <c:pt idx="2554">
                  <c:v>4.11865234375</c:v>
                </c:pt>
                <c:pt idx="2555">
                  <c:v>4.119873046875</c:v>
                </c:pt>
                <c:pt idx="2556">
                  <c:v>4.12109375</c:v>
                </c:pt>
                <c:pt idx="2557">
                  <c:v>4.122314453125</c:v>
                </c:pt>
                <c:pt idx="2558">
                  <c:v>4.12353515625</c:v>
                </c:pt>
                <c:pt idx="2559">
                  <c:v>4.124755859375</c:v>
                </c:pt>
                <c:pt idx="2560">
                  <c:v>4.1259765625</c:v>
                </c:pt>
                <c:pt idx="2561">
                  <c:v>4.127197265625</c:v>
                </c:pt>
                <c:pt idx="2562">
                  <c:v>4.12841796875</c:v>
                </c:pt>
                <c:pt idx="2563">
                  <c:v>4.129638671875</c:v>
                </c:pt>
                <c:pt idx="2564">
                  <c:v>4.130859375</c:v>
                </c:pt>
                <c:pt idx="2565">
                  <c:v>4.132080078125</c:v>
                </c:pt>
                <c:pt idx="2566">
                  <c:v>4.13330078125</c:v>
                </c:pt>
                <c:pt idx="2567">
                  <c:v>4.134521484375</c:v>
                </c:pt>
                <c:pt idx="2568">
                  <c:v>4.1357421875</c:v>
                </c:pt>
                <c:pt idx="2569">
                  <c:v>4.136962890625</c:v>
                </c:pt>
                <c:pt idx="2570">
                  <c:v>4.13818359375</c:v>
                </c:pt>
                <c:pt idx="2571">
                  <c:v>4.139404296875</c:v>
                </c:pt>
                <c:pt idx="2572">
                  <c:v>4.140625</c:v>
                </c:pt>
                <c:pt idx="2573">
                  <c:v>4.141845703125</c:v>
                </c:pt>
                <c:pt idx="2574">
                  <c:v>4.14306640625</c:v>
                </c:pt>
                <c:pt idx="2575">
                  <c:v>4.144287109375</c:v>
                </c:pt>
                <c:pt idx="2576">
                  <c:v>4.1455078125</c:v>
                </c:pt>
                <c:pt idx="2577">
                  <c:v>4.146728515625</c:v>
                </c:pt>
                <c:pt idx="2578">
                  <c:v>4.14794921875</c:v>
                </c:pt>
                <c:pt idx="2579">
                  <c:v>4.149169921875</c:v>
                </c:pt>
                <c:pt idx="2580">
                  <c:v>4.150390625</c:v>
                </c:pt>
                <c:pt idx="2581">
                  <c:v>4.151611328125</c:v>
                </c:pt>
                <c:pt idx="2582">
                  <c:v>4.15283203125</c:v>
                </c:pt>
                <c:pt idx="2583">
                  <c:v>4.154052734375</c:v>
                </c:pt>
                <c:pt idx="2584">
                  <c:v>4.1552734375</c:v>
                </c:pt>
                <c:pt idx="2585">
                  <c:v>4.156494140625</c:v>
                </c:pt>
                <c:pt idx="2586">
                  <c:v>4.15771484375</c:v>
                </c:pt>
                <c:pt idx="2587">
                  <c:v>4.158935546875</c:v>
                </c:pt>
                <c:pt idx="2588">
                  <c:v>4.16015625</c:v>
                </c:pt>
                <c:pt idx="2589">
                  <c:v>4.161376953125</c:v>
                </c:pt>
                <c:pt idx="2590">
                  <c:v>4.16259765625</c:v>
                </c:pt>
                <c:pt idx="2591">
                  <c:v>4.163818359375</c:v>
                </c:pt>
                <c:pt idx="2592">
                  <c:v>4.1650390625</c:v>
                </c:pt>
                <c:pt idx="2593">
                  <c:v>4.166259765625</c:v>
                </c:pt>
                <c:pt idx="2594">
                  <c:v>4.16748046875</c:v>
                </c:pt>
                <c:pt idx="2595">
                  <c:v>4.168701171875</c:v>
                </c:pt>
                <c:pt idx="2596">
                  <c:v>4.169921875</c:v>
                </c:pt>
                <c:pt idx="2597">
                  <c:v>4.171142578125</c:v>
                </c:pt>
                <c:pt idx="2598">
                  <c:v>4.17236328125</c:v>
                </c:pt>
                <c:pt idx="2599">
                  <c:v>4.173583984375</c:v>
                </c:pt>
                <c:pt idx="2600">
                  <c:v>4.1748046875</c:v>
                </c:pt>
                <c:pt idx="2601">
                  <c:v>4.176025390625</c:v>
                </c:pt>
                <c:pt idx="2602">
                  <c:v>4.17724609375</c:v>
                </c:pt>
                <c:pt idx="2603">
                  <c:v>4.178466796875</c:v>
                </c:pt>
                <c:pt idx="2604">
                  <c:v>4.1796875</c:v>
                </c:pt>
                <c:pt idx="2605">
                  <c:v>4.180908203125</c:v>
                </c:pt>
                <c:pt idx="2606">
                  <c:v>4.18212890625</c:v>
                </c:pt>
                <c:pt idx="2607">
                  <c:v>4.183349609375</c:v>
                </c:pt>
                <c:pt idx="2608">
                  <c:v>4.1845703125</c:v>
                </c:pt>
                <c:pt idx="2609">
                  <c:v>4.185791015625</c:v>
                </c:pt>
                <c:pt idx="2610">
                  <c:v>4.18701171875</c:v>
                </c:pt>
                <c:pt idx="2611">
                  <c:v>4.188232421875</c:v>
                </c:pt>
                <c:pt idx="2612">
                  <c:v>4.189453125</c:v>
                </c:pt>
                <c:pt idx="2613">
                  <c:v>4.190673828125</c:v>
                </c:pt>
                <c:pt idx="2614">
                  <c:v>4.19189453125</c:v>
                </c:pt>
                <c:pt idx="2615">
                  <c:v>4.193115234375</c:v>
                </c:pt>
                <c:pt idx="2616">
                  <c:v>4.1943359375</c:v>
                </c:pt>
                <c:pt idx="2617">
                  <c:v>4.195556640625</c:v>
                </c:pt>
                <c:pt idx="2618">
                  <c:v>4.19677734375</c:v>
                </c:pt>
                <c:pt idx="2619">
                  <c:v>4.197998046875</c:v>
                </c:pt>
                <c:pt idx="2620">
                  <c:v>4.19921875</c:v>
                </c:pt>
                <c:pt idx="2621">
                  <c:v>4.200439453125</c:v>
                </c:pt>
                <c:pt idx="2622">
                  <c:v>4.20166015625</c:v>
                </c:pt>
                <c:pt idx="2623">
                  <c:v>4.202880859375</c:v>
                </c:pt>
                <c:pt idx="2624">
                  <c:v>4.2041015625</c:v>
                </c:pt>
                <c:pt idx="2625">
                  <c:v>4.205322265625</c:v>
                </c:pt>
                <c:pt idx="2626">
                  <c:v>4.20654296875</c:v>
                </c:pt>
                <c:pt idx="2627">
                  <c:v>4.207763671875</c:v>
                </c:pt>
                <c:pt idx="2628">
                  <c:v>4.208984375</c:v>
                </c:pt>
                <c:pt idx="2629">
                  <c:v>4.210205078125</c:v>
                </c:pt>
                <c:pt idx="2630">
                  <c:v>4.21142578125</c:v>
                </c:pt>
                <c:pt idx="2631">
                  <c:v>4.212646484375</c:v>
                </c:pt>
                <c:pt idx="2632">
                  <c:v>4.2138671875</c:v>
                </c:pt>
                <c:pt idx="2633">
                  <c:v>4.215087890625</c:v>
                </c:pt>
                <c:pt idx="2634">
                  <c:v>4.21630859375</c:v>
                </c:pt>
                <c:pt idx="2635">
                  <c:v>4.217529296875</c:v>
                </c:pt>
                <c:pt idx="2636">
                  <c:v>4.21875</c:v>
                </c:pt>
                <c:pt idx="2637">
                  <c:v>4.219970703125</c:v>
                </c:pt>
                <c:pt idx="2638">
                  <c:v>4.22119140625</c:v>
                </c:pt>
                <c:pt idx="2639">
                  <c:v>4.222412109375</c:v>
                </c:pt>
                <c:pt idx="2640">
                  <c:v>4.2236328125</c:v>
                </c:pt>
                <c:pt idx="2641">
                  <c:v>4.224853515625</c:v>
                </c:pt>
                <c:pt idx="2642">
                  <c:v>4.22607421875</c:v>
                </c:pt>
                <c:pt idx="2643">
                  <c:v>4.227294921875</c:v>
                </c:pt>
                <c:pt idx="2644">
                  <c:v>4.228515625</c:v>
                </c:pt>
                <c:pt idx="2645">
                  <c:v>4.229736328125</c:v>
                </c:pt>
                <c:pt idx="2646">
                  <c:v>4.23095703125</c:v>
                </c:pt>
                <c:pt idx="2647">
                  <c:v>4.232177734375</c:v>
                </c:pt>
                <c:pt idx="2648">
                  <c:v>4.2333984375</c:v>
                </c:pt>
                <c:pt idx="2649">
                  <c:v>4.234619140625</c:v>
                </c:pt>
                <c:pt idx="2650">
                  <c:v>4.23583984375</c:v>
                </c:pt>
                <c:pt idx="2651">
                  <c:v>4.237060546875</c:v>
                </c:pt>
                <c:pt idx="2652">
                  <c:v>4.23828125</c:v>
                </c:pt>
                <c:pt idx="2653">
                  <c:v>4.239501953125</c:v>
                </c:pt>
                <c:pt idx="2654">
                  <c:v>4.24072265625</c:v>
                </c:pt>
                <c:pt idx="2655">
                  <c:v>4.241943359375</c:v>
                </c:pt>
                <c:pt idx="2656">
                  <c:v>4.2431640625</c:v>
                </c:pt>
                <c:pt idx="2657">
                  <c:v>4.244384765625</c:v>
                </c:pt>
                <c:pt idx="2658">
                  <c:v>4.24560546875</c:v>
                </c:pt>
                <c:pt idx="2659">
                  <c:v>4.246826171875</c:v>
                </c:pt>
                <c:pt idx="2660">
                  <c:v>4.248046875</c:v>
                </c:pt>
                <c:pt idx="2661">
                  <c:v>4.249267578125</c:v>
                </c:pt>
                <c:pt idx="2662">
                  <c:v>4.25048828125</c:v>
                </c:pt>
                <c:pt idx="2663">
                  <c:v>4.251708984375</c:v>
                </c:pt>
                <c:pt idx="2664">
                  <c:v>4.2529296875</c:v>
                </c:pt>
                <c:pt idx="2665">
                  <c:v>4.254150390625</c:v>
                </c:pt>
                <c:pt idx="2666">
                  <c:v>4.25537109375</c:v>
                </c:pt>
                <c:pt idx="2667">
                  <c:v>4.256591796875</c:v>
                </c:pt>
                <c:pt idx="2668">
                  <c:v>4.2578125</c:v>
                </c:pt>
                <c:pt idx="2669">
                  <c:v>4.259033203125</c:v>
                </c:pt>
                <c:pt idx="2670">
                  <c:v>4.26025390625</c:v>
                </c:pt>
                <c:pt idx="2671">
                  <c:v>4.261474609375</c:v>
                </c:pt>
                <c:pt idx="2672">
                  <c:v>4.2626953125</c:v>
                </c:pt>
                <c:pt idx="2673">
                  <c:v>4.263916015625</c:v>
                </c:pt>
                <c:pt idx="2674">
                  <c:v>4.26513671875</c:v>
                </c:pt>
                <c:pt idx="2675">
                  <c:v>4.266357421875</c:v>
                </c:pt>
                <c:pt idx="2676">
                  <c:v>4.267578125</c:v>
                </c:pt>
                <c:pt idx="2677">
                  <c:v>4.268798828125</c:v>
                </c:pt>
                <c:pt idx="2678">
                  <c:v>4.27001953125</c:v>
                </c:pt>
                <c:pt idx="2679">
                  <c:v>4.271240234375</c:v>
                </c:pt>
                <c:pt idx="2680">
                  <c:v>4.2724609375</c:v>
                </c:pt>
                <c:pt idx="2681">
                  <c:v>4.273681640625</c:v>
                </c:pt>
                <c:pt idx="2682">
                  <c:v>4.27490234375</c:v>
                </c:pt>
                <c:pt idx="2683">
                  <c:v>4.276123046875</c:v>
                </c:pt>
                <c:pt idx="2684">
                  <c:v>4.27734375</c:v>
                </c:pt>
                <c:pt idx="2685">
                  <c:v>4.278564453125</c:v>
                </c:pt>
                <c:pt idx="2686">
                  <c:v>4.27978515625</c:v>
                </c:pt>
                <c:pt idx="2687">
                  <c:v>4.281005859375</c:v>
                </c:pt>
                <c:pt idx="2688">
                  <c:v>4.2822265625</c:v>
                </c:pt>
                <c:pt idx="2689">
                  <c:v>4.283447265625</c:v>
                </c:pt>
                <c:pt idx="2690">
                  <c:v>4.28466796875</c:v>
                </c:pt>
                <c:pt idx="2691">
                  <c:v>4.285888671875</c:v>
                </c:pt>
                <c:pt idx="2692">
                  <c:v>4.287109375</c:v>
                </c:pt>
                <c:pt idx="2693">
                  <c:v>4.288330078125</c:v>
                </c:pt>
                <c:pt idx="2694">
                  <c:v>4.28955078125</c:v>
                </c:pt>
                <c:pt idx="2695">
                  <c:v>4.290771484375</c:v>
                </c:pt>
                <c:pt idx="2696">
                  <c:v>4.2919921875</c:v>
                </c:pt>
                <c:pt idx="2697">
                  <c:v>4.293212890625</c:v>
                </c:pt>
                <c:pt idx="2698">
                  <c:v>4.29443359375</c:v>
                </c:pt>
                <c:pt idx="2699">
                  <c:v>4.295654296875</c:v>
                </c:pt>
                <c:pt idx="2700">
                  <c:v>4.296875</c:v>
                </c:pt>
                <c:pt idx="2701">
                  <c:v>4.298095703125</c:v>
                </c:pt>
                <c:pt idx="2702">
                  <c:v>4.29931640625</c:v>
                </c:pt>
                <c:pt idx="2703">
                  <c:v>4.300537109375</c:v>
                </c:pt>
                <c:pt idx="2704">
                  <c:v>4.3017578125</c:v>
                </c:pt>
                <c:pt idx="2705">
                  <c:v>4.302978515625</c:v>
                </c:pt>
                <c:pt idx="2706">
                  <c:v>4.30419921875</c:v>
                </c:pt>
                <c:pt idx="2707">
                  <c:v>4.305419921875</c:v>
                </c:pt>
                <c:pt idx="2708">
                  <c:v>4.306640625</c:v>
                </c:pt>
                <c:pt idx="2709">
                  <c:v>4.307861328125</c:v>
                </c:pt>
                <c:pt idx="2710">
                  <c:v>4.30908203125</c:v>
                </c:pt>
                <c:pt idx="2711">
                  <c:v>4.310302734375</c:v>
                </c:pt>
                <c:pt idx="2712">
                  <c:v>4.3115234375</c:v>
                </c:pt>
                <c:pt idx="2713">
                  <c:v>4.312744140625</c:v>
                </c:pt>
                <c:pt idx="2714">
                  <c:v>4.31396484375</c:v>
                </c:pt>
                <c:pt idx="2715">
                  <c:v>4.315185546875</c:v>
                </c:pt>
                <c:pt idx="2716">
                  <c:v>4.31640625</c:v>
                </c:pt>
                <c:pt idx="2717">
                  <c:v>4.317626953125</c:v>
                </c:pt>
                <c:pt idx="2718">
                  <c:v>4.31884765625</c:v>
                </c:pt>
                <c:pt idx="2719">
                  <c:v>4.320068359375</c:v>
                </c:pt>
                <c:pt idx="2720">
                  <c:v>4.3212890625</c:v>
                </c:pt>
                <c:pt idx="2721">
                  <c:v>4.322509765625</c:v>
                </c:pt>
                <c:pt idx="2722">
                  <c:v>4.32373046875</c:v>
                </c:pt>
                <c:pt idx="2723">
                  <c:v>4.324951171875</c:v>
                </c:pt>
                <c:pt idx="2724">
                  <c:v>4.326171875</c:v>
                </c:pt>
                <c:pt idx="2725">
                  <c:v>4.327392578125</c:v>
                </c:pt>
                <c:pt idx="2726">
                  <c:v>4.32861328125</c:v>
                </c:pt>
                <c:pt idx="2727">
                  <c:v>4.329833984375</c:v>
                </c:pt>
                <c:pt idx="2728">
                  <c:v>4.3310546875</c:v>
                </c:pt>
                <c:pt idx="2729">
                  <c:v>4.332275390625</c:v>
                </c:pt>
                <c:pt idx="2730">
                  <c:v>4.33349609375</c:v>
                </c:pt>
                <c:pt idx="2731">
                  <c:v>4.334716796875</c:v>
                </c:pt>
                <c:pt idx="2732">
                  <c:v>4.3359375</c:v>
                </c:pt>
                <c:pt idx="2733">
                  <c:v>4.337158203125</c:v>
                </c:pt>
                <c:pt idx="2734">
                  <c:v>4.33837890625</c:v>
                </c:pt>
                <c:pt idx="2735">
                  <c:v>4.339599609375</c:v>
                </c:pt>
                <c:pt idx="2736">
                  <c:v>4.3408203125</c:v>
                </c:pt>
                <c:pt idx="2737">
                  <c:v>4.342041015625</c:v>
                </c:pt>
                <c:pt idx="2738">
                  <c:v>4.34326171875</c:v>
                </c:pt>
                <c:pt idx="2739">
                  <c:v>4.344482421875</c:v>
                </c:pt>
                <c:pt idx="2740">
                  <c:v>4.345703125</c:v>
                </c:pt>
                <c:pt idx="2741">
                  <c:v>4.346923828125</c:v>
                </c:pt>
                <c:pt idx="2742">
                  <c:v>4.34814453125</c:v>
                </c:pt>
                <c:pt idx="2743">
                  <c:v>4.349365234375</c:v>
                </c:pt>
                <c:pt idx="2744">
                  <c:v>4.3505859375</c:v>
                </c:pt>
                <c:pt idx="2745">
                  <c:v>4.351806640625</c:v>
                </c:pt>
                <c:pt idx="2746">
                  <c:v>4.35302734375</c:v>
                </c:pt>
                <c:pt idx="2747">
                  <c:v>4.354248046875</c:v>
                </c:pt>
                <c:pt idx="2748">
                  <c:v>4.35546875</c:v>
                </c:pt>
                <c:pt idx="2749">
                  <c:v>4.356689453125</c:v>
                </c:pt>
                <c:pt idx="2750">
                  <c:v>4.35791015625</c:v>
                </c:pt>
                <c:pt idx="2751">
                  <c:v>4.359130859375</c:v>
                </c:pt>
                <c:pt idx="2752">
                  <c:v>4.3603515625</c:v>
                </c:pt>
                <c:pt idx="2753">
                  <c:v>4.361572265625</c:v>
                </c:pt>
                <c:pt idx="2754">
                  <c:v>4.36279296875</c:v>
                </c:pt>
                <c:pt idx="2755">
                  <c:v>4.364013671875</c:v>
                </c:pt>
                <c:pt idx="2756">
                  <c:v>4.365234375</c:v>
                </c:pt>
                <c:pt idx="2757">
                  <c:v>4.366455078125</c:v>
                </c:pt>
                <c:pt idx="2758">
                  <c:v>4.36767578125</c:v>
                </c:pt>
                <c:pt idx="2759">
                  <c:v>4.368896484375</c:v>
                </c:pt>
                <c:pt idx="2760">
                  <c:v>4.3701171875</c:v>
                </c:pt>
                <c:pt idx="2761">
                  <c:v>4.371337890625</c:v>
                </c:pt>
                <c:pt idx="2762">
                  <c:v>4.37255859375</c:v>
                </c:pt>
                <c:pt idx="2763">
                  <c:v>4.373779296875</c:v>
                </c:pt>
                <c:pt idx="2764">
                  <c:v>4.375</c:v>
                </c:pt>
                <c:pt idx="2765">
                  <c:v>4.376220703125</c:v>
                </c:pt>
                <c:pt idx="2766">
                  <c:v>4.37744140625</c:v>
                </c:pt>
                <c:pt idx="2767">
                  <c:v>4.378662109375</c:v>
                </c:pt>
                <c:pt idx="2768">
                  <c:v>4.3798828125</c:v>
                </c:pt>
                <c:pt idx="2769">
                  <c:v>4.381103515625</c:v>
                </c:pt>
                <c:pt idx="2770">
                  <c:v>4.38232421875</c:v>
                </c:pt>
                <c:pt idx="2771">
                  <c:v>4.383544921875</c:v>
                </c:pt>
                <c:pt idx="2772">
                  <c:v>4.384765625</c:v>
                </c:pt>
                <c:pt idx="2773">
                  <c:v>4.385986328125</c:v>
                </c:pt>
                <c:pt idx="2774">
                  <c:v>4.38720703125</c:v>
                </c:pt>
                <c:pt idx="2775">
                  <c:v>4.388427734375</c:v>
                </c:pt>
                <c:pt idx="2776">
                  <c:v>4.3896484375</c:v>
                </c:pt>
                <c:pt idx="2777">
                  <c:v>4.390869140625</c:v>
                </c:pt>
                <c:pt idx="2778">
                  <c:v>4.39208984375</c:v>
                </c:pt>
                <c:pt idx="2779">
                  <c:v>4.393310546875</c:v>
                </c:pt>
                <c:pt idx="2780">
                  <c:v>4.39453125</c:v>
                </c:pt>
                <c:pt idx="2781">
                  <c:v>4.395751953125</c:v>
                </c:pt>
                <c:pt idx="2782">
                  <c:v>4.39697265625</c:v>
                </c:pt>
                <c:pt idx="2783">
                  <c:v>4.398193359375</c:v>
                </c:pt>
                <c:pt idx="2784">
                  <c:v>4.3994140625</c:v>
                </c:pt>
                <c:pt idx="2785">
                  <c:v>4.400634765625</c:v>
                </c:pt>
                <c:pt idx="2786">
                  <c:v>4.40185546875</c:v>
                </c:pt>
                <c:pt idx="2787">
                  <c:v>4.403076171875</c:v>
                </c:pt>
                <c:pt idx="2788">
                  <c:v>4.404296875</c:v>
                </c:pt>
                <c:pt idx="2789">
                  <c:v>4.405517578125</c:v>
                </c:pt>
                <c:pt idx="2790">
                  <c:v>4.40673828125</c:v>
                </c:pt>
                <c:pt idx="2791">
                  <c:v>4.407958984375</c:v>
                </c:pt>
                <c:pt idx="2792">
                  <c:v>4.4091796875</c:v>
                </c:pt>
                <c:pt idx="2793">
                  <c:v>4.410400390625</c:v>
                </c:pt>
                <c:pt idx="2794">
                  <c:v>4.41162109375</c:v>
                </c:pt>
                <c:pt idx="2795">
                  <c:v>4.412841796875</c:v>
                </c:pt>
                <c:pt idx="2796">
                  <c:v>4.4140625</c:v>
                </c:pt>
                <c:pt idx="2797">
                  <c:v>4.415283203125</c:v>
                </c:pt>
                <c:pt idx="2798">
                  <c:v>4.41650390625</c:v>
                </c:pt>
                <c:pt idx="2799">
                  <c:v>4.417724609375</c:v>
                </c:pt>
                <c:pt idx="2800">
                  <c:v>4.4189453125</c:v>
                </c:pt>
                <c:pt idx="2801">
                  <c:v>4.420166015625</c:v>
                </c:pt>
                <c:pt idx="2802">
                  <c:v>4.42138671875</c:v>
                </c:pt>
                <c:pt idx="2803">
                  <c:v>4.422607421875</c:v>
                </c:pt>
                <c:pt idx="2804">
                  <c:v>4.423828125</c:v>
                </c:pt>
                <c:pt idx="2805">
                  <c:v>4.425048828125</c:v>
                </c:pt>
                <c:pt idx="2806">
                  <c:v>4.42626953125</c:v>
                </c:pt>
                <c:pt idx="2807">
                  <c:v>4.427490234375</c:v>
                </c:pt>
                <c:pt idx="2808">
                  <c:v>4.4287109375</c:v>
                </c:pt>
                <c:pt idx="2809">
                  <c:v>4.429931640625</c:v>
                </c:pt>
                <c:pt idx="2810">
                  <c:v>4.43115234375</c:v>
                </c:pt>
                <c:pt idx="2811">
                  <c:v>4.432373046875</c:v>
                </c:pt>
                <c:pt idx="2812">
                  <c:v>4.43359375</c:v>
                </c:pt>
                <c:pt idx="2813">
                  <c:v>4.434814453125</c:v>
                </c:pt>
                <c:pt idx="2814">
                  <c:v>4.43603515625</c:v>
                </c:pt>
                <c:pt idx="2815">
                  <c:v>4.437255859375</c:v>
                </c:pt>
                <c:pt idx="2816">
                  <c:v>4.4384765625</c:v>
                </c:pt>
                <c:pt idx="2817">
                  <c:v>4.439697265625</c:v>
                </c:pt>
                <c:pt idx="2818">
                  <c:v>4.44091796875</c:v>
                </c:pt>
                <c:pt idx="2819">
                  <c:v>4.442138671875</c:v>
                </c:pt>
                <c:pt idx="2820">
                  <c:v>4.443359375</c:v>
                </c:pt>
                <c:pt idx="2821">
                  <c:v>4.444580078125</c:v>
                </c:pt>
                <c:pt idx="2822">
                  <c:v>4.44580078125</c:v>
                </c:pt>
                <c:pt idx="2823">
                  <c:v>4.447021484375</c:v>
                </c:pt>
                <c:pt idx="2824">
                  <c:v>4.4482421875</c:v>
                </c:pt>
                <c:pt idx="2825">
                  <c:v>4.449462890625</c:v>
                </c:pt>
                <c:pt idx="2826">
                  <c:v>4.45068359375</c:v>
                </c:pt>
                <c:pt idx="2827">
                  <c:v>4.451904296875</c:v>
                </c:pt>
                <c:pt idx="2828">
                  <c:v>4.453125</c:v>
                </c:pt>
                <c:pt idx="2829">
                  <c:v>4.454345703125</c:v>
                </c:pt>
                <c:pt idx="2830">
                  <c:v>4.45556640625</c:v>
                </c:pt>
                <c:pt idx="2831">
                  <c:v>4.456787109375</c:v>
                </c:pt>
                <c:pt idx="2832">
                  <c:v>4.4580078125</c:v>
                </c:pt>
                <c:pt idx="2833">
                  <c:v>4.459228515625</c:v>
                </c:pt>
                <c:pt idx="2834">
                  <c:v>4.46044921875</c:v>
                </c:pt>
                <c:pt idx="2835">
                  <c:v>4.461669921875</c:v>
                </c:pt>
                <c:pt idx="2836">
                  <c:v>4.462890625</c:v>
                </c:pt>
                <c:pt idx="2837">
                  <c:v>4.464111328125</c:v>
                </c:pt>
                <c:pt idx="2838">
                  <c:v>4.46533203125</c:v>
                </c:pt>
                <c:pt idx="2839">
                  <c:v>4.466552734375</c:v>
                </c:pt>
                <c:pt idx="2840">
                  <c:v>4.4677734375</c:v>
                </c:pt>
                <c:pt idx="2841">
                  <c:v>4.468994140625</c:v>
                </c:pt>
                <c:pt idx="2842">
                  <c:v>4.47021484375</c:v>
                </c:pt>
                <c:pt idx="2843">
                  <c:v>4.471435546875</c:v>
                </c:pt>
                <c:pt idx="2844">
                  <c:v>4.47265625</c:v>
                </c:pt>
                <c:pt idx="2845">
                  <c:v>4.473876953125</c:v>
                </c:pt>
                <c:pt idx="2846">
                  <c:v>4.47509765625</c:v>
                </c:pt>
                <c:pt idx="2847">
                  <c:v>4.476318359375</c:v>
                </c:pt>
                <c:pt idx="2848">
                  <c:v>4.4775390625</c:v>
                </c:pt>
                <c:pt idx="2849">
                  <c:v>4.478759765625</c:v>
                </c:pt>
                <c:pt idx="2850">
                  <c:v>4.47998046875</c:v>
                </c:pt>
                <c:pt idx="2851">
                  <c:v>4.481201171875</c:v>
                </c:pt>
                <c:pt idx="2852">
                  <c:v>4.482421875</c:v>
                </c:pt>
                <c:pt idx="2853">
                  <c:v>4.483642578125</c:v>
                </c:pt>
                <c:pt idx="2854">
                  <c:v>4.48486328125</c:v>
                </c:pt>
                <c:pt idx="2855">
                  <c:v>4.486083984375</c:v>
                </c:pt>
                <c:pt idx="2856">
                  <c:v>4.4873046875</c:v>
                </c:pt>
                <c:pt idx="2857">
                  <c:v>4.488525390625</c:v>
                </c:pt>
                <c:pt idx="2858">
                  <c:v>4.48974609375</c:v>
                </c:pt>
                <c:pt idx="2859">
                  <c:v>4.490966796875</c:v>
                </c:pt>
                <c:pt idx="2860">
                  <c:v>4.4921875</c:v>
                </c:pt>
                <c:pt idx="2861">
                  <c:v>4.493408203125</c:v>
                </c:pt>
                <c:pt idx="2862">
                  <c:v>4.49462890625</c:v>
                </c:pt>
                <c:pt idx="2863">
                  <c:v>4.495849609375</c:v>
                </c:pt>
                <c:pt idx="2864">
                  <c:v>4.4970703125</c:v>
                </c:pt>
                <c:pt idx="2865">
                  <c:v>4.498291015625</c:v>
                </c:pt>
                <c:pt idx="2866">
                  <c:v>4.49951171875</c:v>
                </c:pt>
                <c:pt idx="2867">
                  <c:v>4.500732421875</c:v>
                </c:pt>
                <c:pt idx="2868">
                  <c:v>4.501953125</c:v>
                </c:pt>
                <c:pt idx="2869">
                  <c:v>4.503173828125</c:v>
                </c:pt>
                <c:pt idx="2870">
                  <c:v>4.50439453125</c:v>
                </c:pt>
                <c:pt idx="2871">
                  <c:v>4.505615234375</c:v>
                </c:pt>
                <c:pt idx="2872">
                  <c:v>4.5068359375</c:v>
                </c:pt>
                <c:pt idx="2873">
                  <c:v>4.508056640625</c:v>
                </c:pt>
                <c:pt idx="2874">
                  <c:v>4.50927734375</c:v>
                </c:pt>
                <c:pt idx="2875">
                  <c:v>4.510498046875</c:v>
                </c:pt>
                <c:pt idx="2876">
                  <c:v>4.51171875</c:v>
                </c:pt>
                <c:pt idx="2877">
                  <c:v>4.512939453125</c:v>
                </c:pt>
                <c:pt idx="2878">
                  <c:v>4.51416015625</c:v>
                </c:pt>
                <c:pt idx="2879">
                  <c:v>4.515380859375</c:v>
                </c:pt>
                <c:pt idx="2880">
                  <c:v>4.5166015625</c:v>
                </c:pt>
                <c:pt idx="2881">
                  <c:v>4.517822265625</c:v>
                </c:pt>
                <c:pt idx="2882">
                  <c:v>4.51904296875</c:v>
                </c:pt>
                <c:pt idx="2883">
                  <c:v>4.520263671875</c:v>
                </c:pt>
                <c:pt idx="2884">
                  <c:v>4.521484375</c:v>
                </c:pt>
                <c:pt idx="2885">
                  <c:v>4.522705078125</c:v>
                </c:pt>
                <c:pt idx="2886">
                  <c:v>4.52392578125</c:v>
                </c:pt>
                <c:pt idx="2887">
                  <c:v>4.525146484375</c:v>
                </c:pt>
                <c:pt idx="2888">
                  <c:v>4.5263671875</c:v>
                </c:pt>
                <c:pt idx="2889">
                  <c:v>4.527587890625</c:v>
                </c:pt>
                <c:pt idx="2890">
                  <c:v>4.52880859375</c:v>
                </c:pt>
                <c:pt idx="2891">
                  <c:v>4.530029296875</c:v>
                </c:pt>
                <c:pt idx="2892">
                  <c:v>4.53125</c:v>
                </c:pt>
                <c:pt idx="2893">
                  <c:v>4.532470703125</c:v>
                </c:pt>
                <c:pt idx="2894">
                  <c:v>4.53369140625</c:v>
                </c:pt>
                <c:pt idx="2895">
                  <c:v>4.534912109375</c:v>
                </c:pt>
                <c:pt idx="2896">
                  <c:v>4.5361328125</c:v>
                </c:pt>
                <c:pt idx="2897">
                  <c:v>4.537353515625</c:v>
                </c:pt>
                <c:pt idx="2898">
                  <c:v>4.53857421875</c:v>
                </c:pt>
                <c:pt idx="2899">
                  <c:v>4.539794921875</c:v>
                </c:pt>
                <c:pt idx="2900">
                  <c:v>4.541015625</c:v>
                </c:pt>
                <c:pt idx="2901">
                  <c:v>4.542236328125</c:v>
                </c:pt>
                <c:pt idx="2902">
                  <c:v>4.54345703125</c:v>
                </c:pt>
                <c:pt idx="2903">
                  <c:v>4.544677734375</c:v>
                </c:pt>
                <c:pt idx="2904">
                  <c:v>4.5458984375</c:v>
                </c:pt>
                <c:pt idx="2905">
                  <c:v>4.547119140625</c:v>
                </c:pt>
                <c:pt idx="2906">
                  <c:v>4.54833984375</c:v>
                </c:pt>
                <c:pt idx="2907">
                  <c:v>4.549560546875</c:v>
                </c:pt>
                <c:pt idx="2908">
                  <c:v>4.55078125</c:v>
                </c:pt>
                <c:pt idx="2909">
                  <c:v>4.552001953125</c:v>
                </c:pt>
                <c:pt idx="2910">
                  <c:v>4.55322265625</c:v>
                </c:pt>
                <c:pt idx="2911">
                  <c:v>4.554443359375</c:v>
                </c:pt>
                <c:pt idx="2912">
                  <c:v>4.5556640625</c:v>
                </c:pt>
                <c:pt idx="2913">
                  <c:v>4.556884765625</c:v>
                </c:pt>
                <c:pt idx="2914">
                  <c:v>4.55810546875</c:v>
                </c:pt>
                <c:pt idx="2915">
                  <c:v>4.559326171875</c:v>
                </c:pt>
                <c:pt idx="2916">
                  <c:v>4.560546875</c:v>
                </c:pt>
                <c:pt idx="2917">
                  <c:v>4.561767578125</c:v>
                </c:pt>
                <c:pt idx="2918">
                  <c:v>4.56298828125</c:v>
                </c:pt>
                <c:pt idx="2919">
                  <c:v>4.564208984375</c:v>
                </c:pt>
                <c:pt idx="2920">
                  <c:v>4.5654296875</c:v>
                </c:pt>
                <c:pt idx="2921">
                  <c:v>4.566650390625</c:v>
                </c:pt>
                <c:pt idx="2922">
                  <c:v>4.56787109375</c:v>
                </c:pt>
                <c:pt idx="2923">
                  <c:v>4.569091796875</c:v>
                </c:pt>
                <c:pt idx="2924">
                  <c:v>4.5703125</c:v>
                </c:pt>
                <c:pt idx="2925">
                  <c:v>4.571533203125</c:v>
                </c:pt>
                <c:pt idx="2926">
                  <c:v>4.57275390625</c:v>
                </c:pt>
                <c:pt idx="2927">
                  <c:v>4.573974609375</c:v>
                </c:pt>
                <c:pt idx="2928">
                  <c:v>4.5751953125</c:v>
                </c:pt>
                <c:pt idx="2929">
                  <c:v>4.576416015625</c:v>
                </c:pt>
                <c:pt idx="2930">
                  <c:v>4.57763671875</c:v>
                </c:pt>
                <c:pt idx="2931">
                  <c:v>4.578857421875</c:v>
                </c:pt>
                <c:pt idx="2932">
                  <c:v>4.580078125</c:v>
                </c:pt>
                <c:pt idx="2933">
                  <c:v>4.581298828125</c:v>
                </c:pt>
                <c:pt idx="2934">
                  <c:v>4.58251953125</c:v>
                </c:pt>
                <c:pt idx="2935">
                  <c:v>4.583740234375</c:v>
                </c:pt>
                <c:pt idx="2936">
                  <c:v>4.5849609375</c:v>
                </c:pt>
                <c:pt idx="2937">
                  <c:v>4.586181640625</c:v>
                </c:pt>
                <c:pt idx="2938">
                  <c:v>4.58740234375</c:v>
                </c:pt>
                <c:pt idx="2939">
                  <c:v>4.588623046875</c:v>
                </c:pt>
                <c:pt idx="2940">
                  <c:v>4.58984375</c:v>
                </c:pt>
                <c:pt idx="2941">
                  <c:v>4.591064453125</c:v>
                </c:pt>
                <c:pt idx="2942">
                  <c:v>4.59228515625</c:v>
                </c:pt>
                <c:pt idx="2943">
                  <c:v>4.593505859375</c:v>
                </c:pt>
                <c:pt idx="2944">
                  <c:v>4.5947265625</c:v>
                </c:pt>
                <c:pt idx="2945">
                  <c:v>4.595947265625</c:v>
                </c:pt>
                <c:pt idx="2946">
                  <c:v>4.59716796875</c:v>
                </c:pt>
                <c:pt idx="2947">
                  <c:v>4.598388671875</c:v>
                </c:pt>
                <c:pt idx="2948">
                  <c:v>4.599609375</c:v>
                </c:pt>
                <c:pt idx="2949">
                  <c:v>4.600830078125</c:v>
                </c:pt>
                <c:pt idx="2950">
                  <c:v>4.60205078125</c:v>
                </c:pt>
                <c:pt idx="2951">
                  <c:v>4.603271484375</c:v>
                </c:pt>
                <c:pt idx="2952">
                  <c:v>4.6044921875</c:v>
                </c:pt>
                <c:pt idx="2953">
                  <c:v>4.605712890625</c:v>
                </c:pt>
                <c:pt idx="2954">
                  <c:v>4.60693359375</c:v>
                </c:pt>
                <c:pt idx="2955">
                  <c:v>4.608154296875</c:v>
                </c:pt>
                <c:pt idx="2956">
                  <c:v>4.609375</c:v>
                </c:pt>
                <c:pt idx="2957">
                  <c:v>4.610595703125</c:v>
                </c:pt>
                <c:pt idx="2958">
                  <c:v>4.61181640625</c:v>
                </c:pt>
                <c:pt idx="2959">
                  <c:v>4.613037109375</c:v>
                </c:pt>
                <c:pt idx="2960">
                  <c:v>4.6142578125</c:v>
                </c:pt>
                <c:pt idx="2961">
                  <c:v>4.615478515625</c:v>
                </c:pt>
                <c:pt idx="2962">
                  <c:v>4.61669921875</c:v>
                </c:pt>
                <c:pt idx="2963">
                  <c:v>4.617919921875</c:v>
                </c:pt>
                <c:pt idx="2964">
                  <c:v>4.619140625</c:v>
                </c:pt>
                <c:pt idx="2965">
                  <c:v>4.620361328125</c:v>
                </c:pt>
                <c:pt idx="2966">
                  <c:v>4.62158203125</c:v>
                </c:pt>
                <c:pt idx="2967">
                  <c:v>4.622802734375</c:v>
                </c:pt>
                <c:pt idx="2968">
                  <c:v>4.6240234375</c:v>
                </c:pt>
                <c:pt idx="2969">
                  <c:v>4.625244140625</c:v>
                </c:pt>
                <c:pt idx="2970">
                  <c:v>4.62646484375</c:v>
                </c:pt>
                <c:pt idx="2971">
                  <c:v>4.627685546875</c:v>
                </c:pt>
                <c:pt idx="2972">
                  <c:v>4.62890625</c:v>
                </c:pt>
                <c:pt idx="2973">
                  <c:v>4.630126953125</c:v>
                </c:pt>
                <c:pt idx="2974">
                  <c:v>4.63134765625</c:v>
                </c:pt>
                <c:pt idx="2975">
                  <c:v>4.632568359375</c:v>
                </c:pt>
                <c:pt idx="2976">
                  <c:v>4.6337890625</c:v>
                </c:pt>
                <c:pt idx="2977">
                  <c:v>4.635009765625</c:v>
                </c:pt>
                <c:pt idx="2978">
                  <c:v>4.63623046875</c:v>
                </c:pt>
                <c:pt idx="2979">
                  <c:v>4.637451171875</c:v>
                </c:pt>
                <c:pt idx="2980">
                  <c:v>4.638671875</c:v>
                </c:pt>
                <c:pt idx="2981">
                  <c:v>4.639892578125</c:v>
                </c:pt>
                <c:pt idx="2982">
                  <c:v>4.64111328125</c:v>
                </c:pt>
                <c:pt idx="2983">
                  <c:v>4.642333984375</c:v>
                </c:pt>
                <c:pt idx="2984">
                  <c:v>4.6435546875</c:v>
                </c:pt>
                <c:pt idx="2985">
                  <c:v>4.644775390625</c:v>
                </c:pt>
                <c:pt idx="2986">
                  <c:v>4.64599609375</c:v>
                </c:pt>
                <c:pt idx="2987">
                  <c:v>4.647216796875</c:v>
                </c:pt>
                <c:pt idx="2988">
                  <c:v>4.6484375</c:v>
                </c:pt>
                <c:pt idx="2989">
                  <c:v>4.649658203125</c:v>
                </c:pt>
                <c:pt idx="2990">
                  <c:v>4.65087890625</c:v>
                </c:pt>
                <c:pt idx="2991">
                  <c:v>4.652099609375</c:v>
                </c:pt>
                <c:pt idx="2992">
                  <c:v>4.6533203125</c:v>
                </c:pt>
                <c:pt idx="2993">
                  <c:v>4.654541015625</c:v>
                </c:pt>
                <c:pt idx="2994">
                  <c:v>4.65576171875</c:v>
                </c:pt>
                <c:pt idx="2995">
                  <c:v>4.656982421875</c:v>
                </c:pt>
                <c:pt idx="2996">
                  <c:v>4.658203125</c:v>
                </c:pt>
                <c:pt idx="2997">
                  <c:v>4.659423828125</c:v>
                </c:pt>
                <c:pt idx="2998">
                  <c:v>4.66064453125</c:v>
                </c:pt>
                <c:pt idx="2999">
                  <c:v>4.661865234375</c:v>
                </c:pt>
                <c:pt idx="3000">
                  <c:v>4.6630859375</c:v>
                </c:pt>
                <c:pt idx="3001">
                  <c:v>4.664306640625</c:v>
                </c:pt>
                <c:pt idx="3002">
                  <c:v>4.66552734375</c:v>
                </c:pt>
                <c:pt idx="3003">
                  <c:v>4.666748046875</c:v>
                </c:pt>
                <c:pt idx="3004">
                  <c:v>4.66796875</c:v>
                </c:pt>
                <c:pt idx="3005">
                  <c:v>4.669189453125</c:v>
                </c:pt>
                <c:pt idx="3006">
                  <c:v>4.67041015625</c:v>
                </c:pt>
                <c:pt idx="3007">
                  <c:v>4.671630859375</c:v>
                </c:pt>
                <c:pt idx="3008">
                  <c:v>4.6728515625</c:v>
                </c:pt>
                <c:pt idx="3009">
                  <c:v>4.674072265625</c:v>
                </c:pt>
                <c:pt idx="3010">
                  <c:v>4.67529296875</c:v>
                </c:pt>
                <c:pt idx="3011">
                  <c:v>4.676513671875</c:v>
                </c:pt>
                <c:pt idx="3012">
                  <c:v>4.677734375</c:v>
                </c:pt>
                <c:pt idx="3013">
                  <c:v>4.678955078125</c:v>
                </c:pt>
                <c:pt idx="3014">
                  <c:v>4.68017578125</c:v>
                </c:pt>
                <c:pt idx="3015">
                  <c:v>4.681396484375</c:v>
                </c:pt>
                <c:pt idx="3016">
                  <c:v>4.6826171875</c:v>
                </c:pt>
                <c:pt idx="3017">
                  <c:v>4.683837890625</c:v>
                </c:pt>
                <c:pt idx="3018">
                  <c:v>4.68505859375</c:v>
                </c:pt>
                <c:pt idx="3019">
                  <c:v>4.686279296875</c:v>
                </c:pt>
                <c:pt idx="3020">
                  <c:v>4.6875</c:v>
                </c:pt>
                <c:pt idx="3021">
                  <c:v>4.688720703125</c:v>
                </c:pt>
                <c:pt idx="3022">
                  <c:v>4.68994140625</c:v>
                </c:pt>
                <c:pt idx="3023">
                  <c:v>4.691162109375</c:v>
                </c:pt>
                <c:pt idx="3024">
                  <c:v>4.6923828125</c:v>
                </c:pt>
                <c:pt idx="3025">
                  <c:v>4.693603515625</c:v>
                </c:pt>
                <c:pt idx="3026">
                  <c:v>4.69482421875</c:v>
                </c:pt>
                <c:pt idx="3027">
                  <c:v>4.696044921875</c:v>
                </c:pt>
                <c:pt idx="3028">
                  <c:v>4.697265625</c:v>
                </c:pt>
                <c:pt idx="3029">
                  <c:v>4.698486328125</c:v>
                </c:pt>
                <c:pt idx="3030">
                  <c:v>4.69970703125</c:v>
                </c:pt>
                <c:pt idx="3031">
                  <c:v>4.700927734375</c:v>
                </c:pt>
                <c:pt idx="3032">
                  <c:v>4.7021484375</c:v>
                </c:pt>
                <c:pt idx="3033">
                  <c:v>4.703369140625</c:v>
                </c:pt>
                <c:pt idx="3034">
                  <c:v>4.70458984375</c:v>
                </c:pt>
                <c:pt idx="3035">
                  <c:v>4.705810546875</c:v>
                </c:pt>
                <c:pt idx="3036">
                  <c:v>4.70703125</c:v>
                </c:pt>
                <c:pt idx="3037">
                  <c:v>4.708251953125</c:v>
                </c:pt>
                <c:pt idx="3038">
                  <c:v>4.70947265625</c:v>
                </c:pt>
                <c:pt idx="3039">
                  <c:v>4.710693359375</c:v>
                </c:pt>
                <c:pt idx="3040">
                  <c:v>4.7119140625</c:v>
                </c:pt>
                <c:pt idx="3041">
                  <c:v>4.713134765625</c:v>
                </c:pt>
                <c:pt idx="3042">
                  <c:v>4.71435546875</c:v>
                </c:pt>
                <c:pt idx="3043">
                  <c:v>4.715576171875</c:v>
                </c:pt>
                <c:pt idx="3044">
                  <c:v>4.716796875</c:v>
                </c:pt>
                <c:pt idx="3045">
                  <c:v>4.718017578125</c:v>
                </c:pt>
                <c:pt idx="3046">
                  <c:v>4.71923828125</c:v>
                </c:pt>
                <c:pt idx="3047">
                  <c:v>4.720458984375</c:v>
                </c:pt>
                <c:pt idx="3048">
                  <c:v>4.7216796875</c:v>
                </c:pt>
                <c:pt idx="3049">
                  <c:v>4.722900390625</c:v>
                </c:pt>
                <c:pt idx="3050">
                  <c:v>4.72412109375</c:v>
                </c:pt>
                <c:pt idx="3051">
                  <c:v>4.725341796875</c:v>
                </c:pt>
                <c:pt idx="3052">
                  <c:v>4.7265625</c:v>
                </c:pt>
                <c:pt idx="3053">
                  <c:v>4.727783203125</c:v>
                </c:pt>
                <c:pt idx="3054">
                  <c:v>4.72900390625</c:v>
                </c:pt>
                <c:pt idx="3055">
                  <c:v>4.730224609375</c:v>
                </c:pt>
                <c:pt idx="3056">
                  <c:v>4.7314453125</c:v>
                </c:pt>
                <c:pt idx="3057">
                  <c:v>4.732666015625</c:v>
                </c:pt>
                <c:pt idx="3058">
                  <c:v>4.73388671875</c:v>
                </c:pt>
                <c:pt idx="3059">
                  <c:v>4.735107421875</c:v>
                </c:pt>
                <c:pt idx="3060">
                  <c:v>4.736328125</c:v>
                </c:pt>
                <c:pt idx="3061">
                  <c:v>4.737548828125</c:v>
                </c:pt>
                <c:pt idx="3062">
                  <c:v>4.73876953125</c:v>
                </c:pt>
                <c:pt idx="3063">
                  <c:v>4.739990234375</c:v>
                </c:pt>
                <c:pt idx="3064">
                  <c:v>4.7412109375</c:v>
                </c:pt>
                <c:pt idx="3065">
                  <c:v>4.742431640625</c:v>
                </c:pt>
                <c:pt idx="3066">
                  <c:v>4.74365234375</c:v>
                </c:pt>
                <c:pt idx="3067">
                  <c:v>4.744873046875</c:v>
                </c:pt>
                <c:pt idx="3068">
                  <c:v>4.74609375</c:v>
                </c:pt>
                <c:pt idx="3069">
                  <c:v>4.747314453125</c:v>
                </c:pt>
                <c:pt idx="3070">
                  <c:v>4.74853515625</c:v>
                </c:pt>
                <c:pt idx="3071">
                  <c:v>4.749755859375</c:v>
                </c:pt>
                <c:pt idx="3072">
                  <c:v>4.7509765625</c:v>
                </c:pt>
                <c:pt idx="3073">
                  <c:v>4.752197265625</c:v>
                </c:pt>
                <c:pt idx="3074">
                  <c:v>4.75341796875</c:v>
                </c:pt>
                <c:pt idx="3075">
                  <c:v>4.754638671875</c:v>
                </c:pt>
                <c:pt idx="3076">
                  <c:v>4.755859375</c:v>
                </c:pt>
                <c:pt idx="3077">
                  <c:v>4.757080078125</c:v>
                </c:pt>
                <c:pt idx="3078">
                  <c:v>4.75830078125</c:v>
                </c:pt>
                <c:pt idx="3079">
                  <c:v>4.759521484375</c:v>
                </c:pt>
                <c:pt idx="3080">
                  <c:v>4.7607421875</c:v>
                </c:pt>
                <c:pt idx="3081">
                  <c:v>4.761962890625</c:v>
                </c:pt>
                <c:pt idx="3082">
                  <c:v>4.76318359375</c:v>
                </c:pt>
                <c:pt idx="3083">
                  <c:v>4.764404296875</c:v>
                </c:pt>
                <c:pt idx="3084">
                  <c:v>4.765625</c:v>
                </c:pt>
                <c:pt idx="3085">
                  <c:v>4.766845703125</c:v>
                </c:pt>
                <c:pt idx="3086">
                  <c:v>4.76806640625</c:v>
                </c:pt>
                <c:pt idx="3087">
                  <c:v>4.769287109375</c:v>
                </c:pt>
                <c:pt idx="3088">
                  <c:v>4.7705078125</c:v>
                </c:pt>
                <c:pt idx="3089">
                  <c:v>4.771728515625</c:v>
                </c:pt>
                <c:pt idx="3090">
                  <c:v>4.77294921875</c:v>
                </c:pt>
                <c:pt idx="3091">
                  <c:v>4.774169921875</c:v>
                </c:pt>
                <c:pt idx="3092">
                  <c:v>4.775390625</c:v>
                </c:pt>
                <c:pt idx="3093">
                  <c:v>4.776611328125</c:v>
                </c:pt>
                <c:pt idx="3094">
                  <c:v>4.77783203125</c:v>
                </c:pt>
                <c:pt idx="3095">
                  <c:v>4.779052734375</c:v>
                </c:pt>
                <c:pt idx="3096">
                  <c:v>4.7802734375</c:v>
                </c:pt>
                <c:pt idx="3097">
                  <c:v>4.781494140625</c:v>
                </c:pt>
                <c:pt idx="3098">
                  <c:v>4.78271484375</c:v>
                </c:pt>
                <c:pt idx="3099">
                  <c:v>4.783935546875</c:v>
                </c:pt>
                <c:pt idx="3100">
                  <c:v>4.78515625</c:v>
                </c:pt>
                <c:pt idx="3101">
                  <c:v>4.786376953125</c:v>
                </c:pt>
                <c:pt idx="3102">
                  <c:v>4.78759765625</c:v>
                </c:pt>
                <c:pt idx="3103">
                  <c:v>4.788818359375</c:v>
                </c:pt>
                <c:pt idx="3104">
                  <c:v>4.7900390625</c:v>
                </c:pt>
                <c:pt idx="3105">
                  <c:v>4.791259765625</c:v>
                </c:pt>
                <c:pt idx="3106">
                  <c:v>4.79248046875</c:v>
                </c:pt>
                <c:pt idx="3107">
                  <c:v>4.793701171875</c:v>
                </c:pt>
                <c:pt idx="3108">
                  <c:v>4.794921875</c:v>
                </c:pt>
                <c:pt idx="3109">
                  <c:v>4.796142578125</c:v>
                </c:pt>
                <c:pt idx="3110">
                  <c:v>4.79736328125</c:v>
                </c:pt>
                <c:pt idx="3111">
                  <c:v>4.798583984375</c:v>
                </c:pt>
                <c:pt idx="3112">
                  <c:v>4.7998046875</c:v>
                </c:pt>
                <c:pt idx="3113">
                  <c:v>4.801025390625</c:v>
                </c:pt>
                <c:pt idx="3114">
                  <c:v>4.80224609375</c:v>
                </c:pt>
                <c:pt idx="3115">
                  <c:v>4.803466796875</c:v>
                </c:pt>
                <c:pt idx="3116">
                  <c:v>4.8046875</c:v>
                </c:pt>
                <c:pt idx="3117">
                  <c:v>4.805908203125</c:v>
                </c:pt>
                <c:pt idx="3118">
                  <c:v>4.80712890625</c:v>
                </c:pt>
                <c:pt idx="3119">
                  <c:v>4.808349609375</c:v>
                </c:pt>
                <c:pt idx="3120">
                  <c:v>4.8095703125</c:v>
                </c:pt>
                <c:pt idx="3121">
                  <c:v>4.810791015625</c:v>
                </c:pt>
                <c:pt idx="3122">
                  <c:v>4.81201171875</c:v>
                </c:pt>
                <c:pt idx="3123">
                  <c:v>4.813232421875</c:v>
                </c:pt>
                <c:pt idx="3124">
                  <c:v>4.814453125</c:v>
                </c:pt>
                <c:pt idx="3125">
                  <c:v>4.815673828125</c:v>
                </c:pt>
                <c:pt idx="3126">
                  <c:v>4.81689453125</c:v>
                </c:pt>
                <c:pt idx="3127">
                  <c:v>4.818115234375</c:v>
                </c:pt>
                <c:pt idx="3128">
                  <c:v>4.8193359375</c:v>
                </c:pt>
                <c:pt idx="3129">
                  <c:v>4.820556640625</c:v>
                </c:pt>
                <c:pt idx="3130">
                  <c:v>4.82177734375</c:v>
                </c:pt>
                <c:pt idx="3131">
                  <c:v>4.822998046875</c:v>
                </c:pt>
                <c:pt idx="3132">
                  <c:v>4.82421875</c:v>
                </c:pt>
                <c:pt idx="3133">
                  <c:v>4.825439453125</c:v>
                </c:pt>
                <c:pt idx="3134">
                  <c:v>4.82666015625</c:v>
                </c:pt>
                <c:pt idx="3135">
                  <c:v>4.827880859375</c:v>
                </c:pt>
                <c:pt idx="3136">
                  <c:v>4.8291015625</c:v>
                </c:pt>
                <c:pt idx="3137">
                  <c:v>4.830322265625</c:v>
                </c:pt>
                <c:pt idx="3138">
                  <c:v>4.83154296875</c:v>
                </c:pt>
                <c:pt idx="3139">
                  <c:v>4.832763671875</c:v>
                </c:pt>
                <c:pt idx="3140">
                  <c:v>4.833984375</c:v>
                </c:pt>
                <c:pt idx="3141">
                  <c:v>4.835205078125</c:v>
                </c:pt>
                <c:pt idx="3142">
                  <c:v>4.83642578125</c:v>
                </c:pt>
                <c:pt idx="3143">
                  <c:v>4.837646484375</c:v>
                </c:pt>
                <c:pt idx="3144">
                  <c:v>4.8388671875</c:v>
                </c:pt>
                <c:pt idx="3145">
                  <c:v>4.840087890625</c:v>
                </c:pt>
                <c:pt idx="3146">
                  <c:v>4.84130859375</c:v>
                </c:pt>
                <c:pt idx="3147">
                  <c:v>4.842529296875</c:v>
                </c:pt>
                <c:pt idx="3148">
                  <c:v>4.84375</c:v>
                </c:pt>
                <c:pt idx="3149">
                  <c:v>4.844970703125</c:v>
                </c:pt>
                <c:pt idx="3150">
                  <c:v>4.84619140625</c:v>
                </c:pt>
                <c:pt idx="3151">
                  <c:v>4.847412109375</c:v>
                </c:pt>
                <c:pt idx="3152">
                  <c:v>4.8486328125</c:v>
                </c:pt>
                <c:pt idx="3153">
                  <c:v>4.849853515625</c:v>
                </c:pt>
                <c:pt idx="3154">
                  <c:v>4.85107421875</c:v>
                </c:pt>
                <c:pt idx="3155">
                  <c:v>4.852294921875</c:v>
                </c:pt>
                <c:pt idx="3156">
                  <c:v>4.853515625</c:v>
                </c:pt>
                <c:pt idx="3157">
                  <c:v>4.854736328125</c:v>
                </c:pt>
                <c:pt idx="3158">
                  <c:v>4.85595703125</c:v>
                </c:pt>
                <c:pt idx="3159">
                  <c:v>4.857177734375</c:v>
                </c:pt>
                <c:pt idx="3160">
                  <c:v>4.8583984375</c:v>
                </c:pt>
                <c:pt idx="3161">
                  <c:v>4.859619140625</c:v>
                </c:pt>
                <c:pt idx="3162">
                  <c:v>4.86083984375</c:v>
                </c:pt>
                <c:pt idx="3163">
                  <c:v>4.862060546875</c:v>
                </c:pt>
                <c:pt idx="3164">
                  <c:v>4.86328125</c:v>
                </c:pt>
                <c:pt idx="3165">
                  <c:v>4.864501953125</c:v>
                </c:pt>
                <c:pt idx="3166">
                  <c:v>4.86572265625</c:v>
                </c:pt>
                <c:pt idx="3167">
                  <c:v>4.866943359375</c:v>
                </c:pt>
                <c:pt idx="3168">
                  <c:v>4.8681640625</c:v>
                </c:pt>
                <c:pt idx="3169">
                  <c:v>4.869384765625</c:v>
                </c:pt>
                <c:pt idx="3170">
                  <c:v>4.87060546875</c:v>
                </c:pt>
                <c:pt idx="3171">
                  <c:v>4.871826171875</c:v>
                </c:pt>
                <c:pt idx="3172">
                  <c:v>4.873046875</c:v>
                </c:pt>
                <c:pt idx="3173">
                  <c:v>4.874267578125</c:v>
                </c:pt>
                <c:pt idx="3174">
                  <c:v>4.87548828125</c:v>
                </c:pt>
                <c:pt idx="3175">
                  <c:v>4.876708984375</c:v>
                </c:pt>
                <c:pt idx="3176">
                  <c:v>4.8779296875</c:v>
                </c:pt>
                <c:pt idx="3177">
                  <c:v>4.879150390625</c:v>
                </c:pt>
                <c:pt idx="3178">
                  <c:v>4.88037109375</c:v>
                </c:pt>
                <c:pt idx="3179">
                  <c:v>4.881591796875</c:v>
                </c:pt>
                <c:pt idx="3180">
                  <c:v>4.8828125</c:v>
                </c:pt>
                <c:pt idx="3181">
                  <c:v>4.884033203125</c:v>
                </c:pt>
                <c:pt idx="3182">
                  <c:v>4.88525390625</c:v>
                </c:pt>
                <c:pt idx="3183">
                  <c:v>4.886474609375</c:v>
                </c:pt>
                <c:pt idx="3184">
                  <c:v>4.8876953125</c:v>
                </c:pt>
                <c:pt idx="3185">
                  <c:v>4.888916015625</c:v>
                </c:pt>
                <c:pt idx="3186">
                  <c:v>4.89013671875</c:v>
                </c:pt>
                <c:pt idx="3187">
                  <c:v>4.891357421875</c:v>
                </c:pt>
                <c:pt idx="3188">
                  <c:v>4.892578125</c:v>
                </c:pt>
                <c:pt idx="3189">
                  <c:v>4.893798828125</c:v>
                </c:pt>
                <c:pt idx="3190">
                  <c:v>4.89501953125</c:v>
                </c:pt>
                <c:pt idx="3191">
                  <c:v>4.896240234375</c:v>
                </c:pt>
                <c:pt idx="3192">
                  <c:v>4.8974609375</c:v>
                </c:pt>
                <c:pt idx="3193">
                  <c:v>4.898681640625</c:v>
                </c:pt>
                <c:pt idx="3194">
                  <c:v>4.89990234375</c:v>
                </c:pt>
                <c:pt idx="3195">
                  <c:v>4.901123046875</c:v>
                </c:pt>
                <c:pt idx="3196">
                  <c:v>4.90234375</c:v>
                </c:pt>
                <c:pt idx="3197">
                  <c:v>4.903564453125</c:v>
                </c:pt>
                <c:pt idx="3198">
                  <c:v>4.90478515625</c:v>
                </c:pt>
                <c:pt idx="3199">
                  <c:v>4.906005859375</c:v>
                </c:pt>
                <c:pt idx="3200">
                  <c:v>4.9072265625</c:v>
                </c:pt>
                <c:pt idx="3201">
                  <c:v>4.908447265625</c:v>
                </c:pt>
                <c:pt idx="3202">
                  <c:v>4.90966796875</c:v>
                </c:pt>
                <c:pt idx="3203">
                  <c:v>4.910888671875</c:v>
                </c:pt>
                <c:pt idx="3204">
                  <c:v>4.912109375</c:v>
                </c:pt>
                <c:pt idx="3205">
                  <c:v>4.913330078125</c:v>
                </c:pt>
                <c:pt idx="3206">
                  <c:v>4.91455078125</c:v>
                </c:pt>
                <c:pt idx="3207">
                  <c:v>4.915771484375</c:v>
                </c:pt>
                <c:pt idx="3208">
                  <c:v>4.9169921875</c:v>
                </c:pt>
                <c:pt idx="3209">
                  <c:v>4.918212890625</c:v>
                </c:pt>
                <c:pt idx="3210">
                  <c:v>4.91943359375</c:v>
                </c:pt>
                <c:pt idx="3211">
                  <c:v>4.920654296875</c:v>
                </c:pt>
                <c:pt idx="3212">
                  <c:v>4.921875</c:v>
                </c:pt>
                <c:pt idx="3213">
                  <c:v>4.923095703125</c:v>
                </c:pt>
                <c:pt idx="3214">
                  <c:v>4.92431640625</c:v>
                </c:pt>
                <c:pt idx="3215">
                  <c:v>4.925537109375</c:v>
                </c:pt>
                <c:pt idx="3216">
                  <c:v>4.9267578125</c:v>
                </c:pt>
                <c:pt idx="3217">
                  <c:v>4.927978515625</c:v>
                </c:pt>
                <c:pt idx="3218">
                  <c:v>4.92919921875</c:v>
                </c:pt>
                <c:pt idx="3219">
                  <c:v>4.930419921875</c:v>
                </c:pt>
                <c:pt idx="3220">
                  <c:v>4.931640625</c:v>
                </c:pt>
                <c:pt idx="3221">
                  <c:v>4.932861328125</c:v>
                </c:pt>
                <c:pt idx="3222">
                  <c:v>4.93408203125</c:v>
                </c:pt>
                <c:pt idx="3223">
                  <c:v>4.935302734375</c:v>
                </c:pt>
                <c:pt idx="3224">
                  <c:v>4.9365234375</c:v>
                </c:pt>
                <c:pt idx="3225">
                  <c:v>4.937744140625</c:v>
                </c:pt>
                <c:pt idx="3226">
                  <c:v>4.93896484375</c:v>
                </c:pt>
                <c:pt idx="3227">
                  <c:v>4.940185546875</c:v>
                </c:pt>
                <c:pt idx="3228">
                  <c:v>4.94140625</c:v>
                </c:pt>
                <c:pt idx="3229">
                  <c:v>4.942626953125</c:v>
                </c:pt>
                <c:pt idx="3230">
                  <c:v>4.94384765625</c:v>
                </c:pt>
                <c:pt idx="3231">
                  <c:v>4.945068359375</c:v>
                </c:pt>
                <c:pt idx="3232">
                  <c:v>4.9462890625</c:v>
                </c:pt>
                <c:pt idx="3233">
                  <c:v>4.947509765625</c:v>
                </c:pt>
                <c:pt idx="3234">
                  <c:v>4.94873046875</c:v>
                </c:pt>
                <c:pt idx="3235">
                  <c:v>4.949951171875</c:v>
                </c:pt>
                <c:pt idx="3236">
                  <c:v>4.951171875</c:v>
                </c:pt>
                <c:pt idx="3237">
                  <c:v>4.952392578125</c:v>
                </c:pt>
                <c:pt idx="3238">
                  <c:v>4.95361328125</c:v>
                </c:pt>
                <c:pt idx="3239">
                  <c:v>4.954833984375</c:v>
                </c:pt>
                <c:pt idx="3240">
                  <c:v>4.9560546875</c:v>
                </c:pt>
                <c:pt idx="3241">
                  <c:v>4.957275390625</c:v>
                </c:pt>
                <c:pt idx="3242">
                  <c:v>4.95849609375</c:v>
                </c:pt>
                <c:pt idx="3243">
                  <c:v>4.959716796875</c:v>
                </c:pt>
                <c:pt idx="3244">
                  <c:v>4.9609375</c:v>
                </c:pt>
                <c:pt idx="3245">
                  <c:v>4.962158203125</c:v>
                </c:pt>
                <c:pt idx="3246">
                  <c:v>4.96337890625</c:v>
                </c:pt>
                <c:pt idx="3247">
                  <c:v>4.964599609375</c:v>
                </c:pt>
                <c:pt idx="3248">
                  <c:v>4.9658203125</c:v>
                </c:pt>
                <c:pt idx="3249">
                  <c:v>4.967041015625</c:v>
                </c:pt>
                <c:pt idx="3250">
                  <c:v>4.96826171875</c:v>
                </c:pt>
                <c:pt idx="3251">
                  <c:v>4.969482421875</c:v>
                </c:pt>
                <c:pt idx="3252">
                  <c:v>4.970703125</c:v>
                </c:pt>
                <c:pt idx="3253">
                  <c:v>4.971923828125</c:v>
                </c:pt>
                <c:pt idx="3254">
                  <c:v>4.97314453125</c:v>
                </c:pt>
                <c:pt idx="3255">
                  <c:v>4.974365234375</c:v>
                </c:pt>
                <c:pt idx="3256">
                  <c:v>4.9755859375</c:v>
                </c:pt>
                <c:pt idx="3257">
                  <c:v>4.976806640625</c:v>
                </c:pt>
                <c:pt idx="3258">
                  <c:v>4.97802734375</c:v>
                </c:pt>
                <c:pt idx="3259">
                  <c:v>4.979248046875</c:v>
                </c:pt>
                <c:pt idx="3260">
                  <c:v>4.98046875</c:v>
                </c:pt>
                <c:pt idx="3261">
                  <c:v>4.981689453125</c:v>
                </c:pt>
                <c:pt idx="3262">
                  <c:v>4.98291015625</c:v>
                </c:pt>
                <c:pt idx="3263">
                  <c:v>4.984130859375</c:v>
                </c:pt>
                <c:pt idx="3264">
                  <c:v>4.9853515625</c:v>
                </c:pt>
                <c:pt idx="3265">
                  <c:v>4.986572265625</c:v>
                </c:pt>
                <c:pt idx="3266">
                  <c:v>4.98779296875</c:v>
                </c:pt>
                <c:pt idx="3267">
                  <c:v>4.989013671875</c:v>
                </c:pt>
                <c:pt idx="3268">
                  <c:v>4.990234375</c:v>
                </c:pt>
                <c:pt idx="3269">
                  <c:v>4.991455078125</c:v>
                </c:pt>
                <c:pt idx="3270">
                  <c:v>4.99267578125</c:v>
                </c:pt>
                <c:pt idx="3271">
                  <c:v>4.993896484375</c:v>
                </c:pt>
                <c:pt idx="3272">
                  <c:v>4.9951171875</c:v>
                </c:pt>
                <c:pt idx="3273">
                  <c:v>4.996337890625</c:v>
                </c:pt>
                <c:pt idx="3274">
                  <c:v>4.99755859375</c:v>
                </c:pt>
                <c:pt idx="3275">
                  <c:v>4.998779296875</c:v>
                </c:pt>
                <c:pt idx="3276">
                  <c:v>5</c:v>
                </c:pt>
              </c:numCache>
            </c:numRef>
          </c:xVal>
          <c:yVal>
            <c:numRef>
              <c:f>Hoja1!$G$823:$G$4099</c:f>
              <c:numCache>
                <c:formatCode>General</c:formatCode>
                <c:ptCount val="3277"/>
                <c:pt idx="0">
                  <c:v>0</c:v>
                </c:pt>
                <c:pt idx="1">
                  <c:v>3.0517578125E-2</c:v>
                </c:pt>
                <c:pt idx="2">
                  <c:v>6.103515625E-2</c:v>
                </c:pt>
                <c:pt idx="3">
                  <c:v>9.1552734375E-2</c:v>
                </c:pt>
                <c:pt idx="4">
                  <c:v>0.1220703125</c:v>
                </c:pt>
                <c:pt idx="5">
                  <c:v>0.152587890625</c:v>
                </c:pt>
                <c:pt idx="6">
                  <c:v>0.18310546875</c:v>
                </c:pt>
                <c:pt idx="7">
                  <c:v>0.213623046875</c:v>
                </c:pt>
                <c:pt idx="8">
                  <c:v>0.244140625</c:v>
                </c:pt>
                <c:pt idx="9">
                  <c:v>0.274658203125</c:v>
                </c:pt>
                <c:pt idx="10">
                  <c:v>0.30517578125</c:v>
                </c:pt>
                <c:pt idx="11">
                  <c:v>0.335693359375</c:v>
                </c:pt>
                <c:pt idx="12">
                  <c:v>0.3662109375</c:v>
                </c:pt>
                <c:pt idx="13">
                  <c:v>0.396728515625</c:v>
                </c:pt>
                <c:pt idx="14">
                  <c:v>0.42724609375</c:v>
                </c:pt>
                <c:pt idx="15">
                  <c:v>0.457763671875</c:v>
                </c:pt>
                <c:pt idx="16">
                  <c:v>0.48828125</c:v>
                </c:pt>
                <c:pt idx="17">
                  <c:v>0.518798828125</c:v>
                </c:pt>
                <c:pt idx="18">
                  <c:v>0.54931640625</c:v>
                </c:pt>
                <c:pt idx="19">
                  <c:v>0.579833984375</c:v>
                </c:pt>
                <c:pt idx="20">
                  <c:v>0.6103515625</c:v>
                </c:pt>
                <c:pt idx="21">
                  <c:v>0.640869140625</c:v>
                </c:pt>
                <c:pt idx="22">
                  <c:v>0.67138671875</c:v>
                </c:pt>
                <c:pt idx="23">
                  <c:v>0.701904296875</c:v>
                </c:pt>
                <c:pt idx="24">
                  <c:v>0.732421875</c:v>
                </c:pt>
                <c:pt idx="25">
                  <c:v>0.762939453125</c:v>
                </c:pt>
                <c:pt idx="26">
                  <c:v>0.79345703125</c:v>
                </c:pt>
                <c:pt idx="27">
                  <c:v>0.823974609375</c:v>
                </c:pt>
                <c:pt idx="28">
                  <c:v>0.8544921875</c:v>
                </c:pt>
                <c:pt idx="29">
                  <c:v>0.885009765625</c:v>
                </c:pt>
                <c:pt idx="30">
                  <c:v>0.91552734375</c:v>
                </c:pt>
                <c:pt idx="31">
                  <c:v>0.946044921875</c:v>
                </c:pt>
                <c:pt idx="32">
                  <c:v>0.9765625</c:v>
                </c:pt>
                <c:pt idx="33">
                  <c:v>1.007080078125</c:v>
                </c:pt>
                <c:pt idx="34">
                  <c:v>1.03759765625</c:v>
                </c:pt>
                <c:pt idx="35">
                  <c:v>1.068115234375</c:v>
                </c:pt>
                <c:pt idx="36">
                  <c:v>1.0986328125</c:v>
                </c:pt>
                <c:pt idx="37">
                  <c:v>1.129150390625</c:v>
                </c:pt>
                <c:pt idx="38">
                  <c:v>1.15966796875</c:v>
                </c:pt>
                <c:pt idx="39">
                  <c:v>1.190185546875</c:v>
                </c:pt>
                <c:pt idx="40">
                  <c:v>1.220703125</c:v>
                </c:pt>
                <c:pt idx="41">
                  <c:v>1.251220703125</c:v>
                </c:pt>
                <c:pt idx="42">
                  <c:v>1.28173828125</c:v>
                </c:pt>
                <c:pt idx="43">
                  <c:v>1.312255859375</c:v>
                </c:pt>
                <c:pt idx="44">
                  <c:v>1.3427734375</c:v>
                </c:pt>
                <c:pt idx="45">
                  <c:v>1.373291015625</c:v>
                </c:pt>
                <c:pt idx="46">
                  <c:v>1.40380859375</c:v>
                </c:pt>
                <c:pt idx="47">
                  <c:v>1.434326171875</c:v>
                </c:pt>
                <c:pt idx="48">
                  <c:v>1.46484375</c:v>
                </c:pt>
                <c:pt idx="49">
                  <c:v>1.495361328125</c:v>
                </c:pt>
                <c:pt idx="50">
                  <c:v>1.52587890625</c:v>
                </c:pt>
                <c:pt idx="51">
                  <c:v>1.556396484375</c:v>
                </c:pt>
                <c:pt idx="52">
                  <c:v>1.5869140625</c:v>
                </c:pt>
                <c:pt idx="53">
                  <c:v>1.617431640625</c:v>
                </c:pt>
                <c:pt idx="54">
                  <c:v>1.64794921875</c:v>
                </c:pt>
                <c:pt idx="55">
                  <c:v>1.678466796875</c:v>
                </c:pt>
                <c:pt idx="56">
                  <c:v>1.708984375</c:v>
                </c:pt>
                <c:pt idx="57">
                  <c:v>1.739501953125</c:v>
                </c:pt>
                <c:pt idx="58">
                  <c:v>1.77001953125</c:v>
                </c:pt>
                <c:pt idx="59">
                  <c:v>1.800537109375</c:v>
                </c:pt>
                <c:pt idx="60">
                  <c:v>1.8310546875</c:v>
                </c:pt>
                <c:pt idx="61">
                  <c:v>1.861572265625</c:v>
                </c:pt>
                <c:pt idx="62">
                  <c:v>1.89208984375</c:v>
                </c:pt>
                <c:pt idx="63">
                  <c:v>1.922607421875</c:v>
                </c:pt>
                <c:pt idx="64">
                  <c:v>1.953125</c:v>
                </c:pt>
                <c:pt idx="65">
                  <c:v>1.983642578125</c:v>
                </c:pt>
                <c:pt idx="66">
                  <c:v>2.01416015625</c:v>
                </c:pt>
                <c:pt idx="67">
                  <c:v>2.044677734375</c:v>
                </c:pt>
                <c:pt idx="68">
                  <c:v>2.0751953125</c:v>
                </c:pt>
                <c:pt idx="69">
                  <c:v>2.105712890625</c:v>
                </c:pt>
                <c:pt idx="70">
                  <c:v>2.13623046875</c:v>
                </c:pt>
                <c:pt idx="71">
                  <c:v>2.166748046875</c:v>
                </c:pt>
                <c:pt idx="72">
                  <c:v>2.197265625</c:v>
                </c:pt>
                <c:pt idx="73">
                  <c:v>2.227783203125</c:v>
                </c:pt>
                <c:pt idx="74">
                  <c:v>2.25830078125</c:v>
                </c:pt>
                <c:pt idx="75">
                  <c:v>2.288818359375</c:v>
                </c:pt>
                <c:pt idx="76">
                  <c:v>2.3193359375</c:v>
                </c:pt>
                <c:pt idx="77">
                  <c:v>2.349853515625</c:v>
                </c:pt>
                <c:pt idx="78">
                  <c:v>2.38037109375</c:v>
                </c:pt>
                <c:pt idx="79">
                  <c:v>2.410888671875</c:v>
                </c:pt>
                <c:pt idx="80">
                  <c:v>2.44140625</c:v>
                </c:pt>
                <c:pt idx="81">
                  <c:v>2.471923828125</c:v>
                </c:pt>
                <c:pt idx="82">
                  <c:v>2.50244140625</c:v>
                </c:pt>
                <c:pt idx="83">
                  <c:v>2.532958984375</c:v>
                </c:pt>
                <c:pt idx="84">
                  <c:v>2.5634765625</c:v>
                </c:pt>
                <c:pt idx="85">
                  <c:v>2.593994140625</c:v>
                </c:pt>
                <c:pt idx="86">
                  <c:v>2.62451171875</c:v>
                </c:pt>
                <c:pt idx="87">
                  <c:v>2.655029296875</c:v>
                </c:pt>
                <c:pt idx="88">
                  <c:v>2.685546875</c:v>
                </c:pt>
                <c:pt idx="89">
                  <c:v>2.716064453125</c:v>
                </c:pt>
                <c:pt idx="90">
                  <c:v>2.74658203125</c:v>
                </c:pt>
                <c:pt idx="91">
                  <c:v>2.777099609375</c:v>
                </c:pt>
                <c:pt idx="92">
                  <c:v>2.8076171875</c:v>
                </c:pt>
                <c:pt idx="93">
                  <c:v>2.838134765625</c:v>
                </c:pt>
                <c:pt idx="94">
                  <c:v>2.86865234375</c:v>
                </c:pt>
                <c:pt idx="95">
                  <c:v>2.899169921875</c:v>
                </c:pt>
                <c:pt idx="96">
                  <c:v>2.9296875</c:v>
                </c:pt>
                <c:pt idx="97">
                  <c:v>2.960205078125</c:v>
                </c:pt>
                <c:pt idx="98">
                  <c:v>2.99072265625</c:v>
                </c:pt>
                <c:pt idx="99">
                  <c:v>3.021240234375</c:v>
                </c:pt>
                <c:pt idx="100">
                  <c:v>3.0517578125</c:v>
                </c:pt>
                <c:pt idx="101">
                  <c:v>3.082275390625</c:v>
                </c:pt>
                <c:pt idx="102">
                  <c:v>3.11279296875</c:v>
                </c:pt>
                <c:pt idx="103">
                  <c:v>3.143310546875</c:v>
                </c:pt>
                <c:pt idx="104">
                  <c:v>3.173828125</c:v>
                </c:pt>
                <c:pt idx="105">
                  <c:v>3.204345703125</c:v>
                </c:pt>
                <c:pt idx="106">
                  <c:v>3.23486328125</c:v>
                </c:pt>
                <c:pt idx="107">
                  <c:v>3.265380859375</c:v>
                </c:pt>
                <c:pt idx="108">
                  <c:v>3.2958984375</c:v>
                </c:pt>
                <c:pt idx="109">
                  <c:v>3.326416015625</c:v>
                </c:pt>
                <c:pt idx="110">
                  <c:v>3.35693359375</c:v>
                </c:pt>
                <c:pt idx="111">
                  <c:v>3.387451171875</c:v>
                </c:pt>
                <c:pt idx="112">
                  <c:v>3.41796875</c:v>
                </c:pt>
                <c:pt idx="113">
                  <c:v>3.448486328125</c:v>
                </c:pt>
                <c:pt idx="114">
                  <c:v>3.47900390625</c:v>
                </c:pt>
                <c:pt idx="115">
                  <c:v>3.509521484375</c:v>
                </c:pt>
                <c:pt idx="116">
                  <c:v>3.5400390625</c:v>
                </c:pt>
                <c:pt idx="117">
                  <c:v>3.570556640625</c:v>
                </c:pt>
                <c:pt idx="118">
                  <c:v>3.60107421875</c:v>
                </c:pt>
                <c:pt idx="119">
                  <c:v>3.631591796875</c:v>
                </c:pt>
                <c:pt idx="120">
                  <c:v>3.662109375</c:v>
                </c:pt>
                <c:pt idx="121">
                  <c:v>3.692626953125</c:v>
                </c:pt>
                <c:pt idx="122">
                  <c:v>3.72314453125</c:v>
                </c:pt>
                <c:pt idx="123">
                  <c:v>3.753662109375</c:v>
                </c:pt>
                <c:pt idx="124">
                  <c:v>3.7841796875</c:v>
                </c:pt>
                <c:pt idx="125">
                  <c:v>3.814697265625</c:v>
                </c:pt>
                <c:pt idx="126">
                  <c:v>3.84521484375</c:v>
                </c:pt>
                <c:pt idx="127">
                  <c:v>3.875732421875</c:v>
                </c:pt>
                <c:pt idx="128">
                  <c:v>3.90625</c:v>
                </c:pt>
                <c:pt idx="129">
                  <c:v>3.936767578125</c:v>
                </c:pt>
                <c:pt idx="130">
                  <c:v>3.96728515625</c:v>
                </c:pt>
                <c:pt idx="131">
                  <c:v>3.997802734375</c:v>
                </c:pt>
                <c:pt idx="132">
                  <c:v>4.0283203125</c:v>
                </c:pt>
                <c:pt idx="133">
                  <c:v>4.058837890625</c:v>
                </c:pt>
                <c:pt idx="134">
                  <c:v>4.08935546875</c:v>
                </c:pt>
                <c:pt idx="135">
                  <c:v>4.119873046875</c:v>
                </c:pt>
                <c:pt idx="136">
                  <c:v>4.150390625</c:v>
                </c:pt>
                <c:pt idx="137">
                  <c:v>4.180908203125</c:v>
                </c:pt>
                <c:pt idx="138">
                  <c:v>4.21142578125</c:v>
                </c:pt>
                <c:pt idx="139">
                  <c:v>4.241943359375</c:v>
                </c:pt>
                <c:pt idx="140">
                  <c:v>4.2724609375</c:v>
                </c:pt>
                <c:pt idx="141">
                  <c:v>4.302978515625</c:v>
                </c:pt>
                <c:pt idx="142">
                  <c:v>4.33349609375</c:v>
                </c:pt>
                <c:pt idx="143">
                  <c:v>4.364013671875</c:v>
                </c:pt>
                <c:pt idx="144">
                  <c:v>4.39453125</c:v>
                </c:pt>
                <c:pt idx="145">
                  <c:v>4.425048828125</c:v>
                </c:pt>
                <c:pt idx="146">
                  <c:v>4.45556640625</c:v>
                </c:pt>
                <c:pt idx="147">
                  <c:v>4.486083984375</c:v>
                </c:pt>
                <c:pt idx="148">
                  <c:v>4.5166015625</c:v>
                </c:pt>
                <c:pt idx="149">
                  <c:v>4.547119140625</c:v>
                </c:pt>
                <c:pt idx="150">
                  <c:v>4.57763671875</c:v>
                </c:pt>
                <c:pt idx="151">
                  <c:v>4.608154296875</c:v>
                </c:pt>
                <c:pt idx="152">
                  <c:v>4.638671875</c:v>
                </c:pt>
                <c:pt idx="153">
                  <c:v>4.669189453125</c:v>
                </c:pt>
                <c:pt idx="154">
                  <c:v>4.69970703125</c:v>
                </c:pt>
                <c:pt idx="155">
                  <c:v>4.730224609375</c:v>
                </c:pt>
                <c:pt idx="156">
                  <c:v>4.7607421875</c:v>
                </c:pt>
                <c:pt idx="157">
                  <c:v>4.791259765625</c:v>
                </c:pt>
                <c:pt idx="158">
                  <c:v>4.82177734375</c:v>
                </c:pt>
                <c:pt idx="159">
                  <c:v>4.852294921875</c:v>
                </c:pt>
                <c:pt idx="160">
                  <c:v>4.8828125</c:v>
                </c:pt>
                <c:pt idx="161">
                  <c:v>4.913330078125</c:v>
                </c:pt>
                <c:pt idx="162">
                  <c:v>4.94384765625</c:v>
                </c:pt>
                <c:pt idx="163">
                  <c:v>4.974365234375</c:v>
                </c:pt>
                <c:pt idx="164">
                  <c:v>5.0048828125</c:v>
                </c:pt>
                <c:pt idx="165">
                  <c:v>5.035400390625</c:v>
                </c:pt>
                <c:pt idx="166">
                  <c:v>5.06591796875</c:v>
                </c:pt>
                <c:pt idx="167">
                  <c:v>5.096435546875</c:v>
                </c:pt>
                <c:pt idx="168">
                  <c:v>5.126953125</c:v>
                </c:pt>
                <c:pt idx="169">
                  <c:v>5.157470703125</c:v>
                </c:pt>
                <c:pt idx="170">
                  <c:v>5.18798828125</c:v>
                </c:pt>
                <c:pt idx="171">
                  <c:v>5.218505859375</c:v>
                </c:pt>
                <c:pt idx="172">
                  <c:v>5.2490234375</c:v>
                </c:pt>
                <c:pt idx="173">
                  <c:v>5.279541015625</c:v>
                </c:pt>
                <c:pt idx="174">
                  <c:v>5.31005859375</c:v>
                </c:pt>
                <c:pt idx="175">
                  <c:v>5.340576171875</c:v>
                </c:pt>
                <c:pt idx="176">
                  <c:v>5.37109375</c:v>
                </c:pt>
                <c:pt idx="177">
                  <c:v>5.401611328125</c:v>
                </c:pt>
                <c:pt idx="178">
                  <c:v>5.43212890625</c:v>
                </c:pt>
                <c:pt idx="179">
                  <c:v>5.462646484375</c:v>
                </c:pt>
                <c:pt idx="180">
                  <c:v>5.4931640625</c:v>
                </c:pt>
                <c:pt idx="181">
                  <c:v>5.523681640625</c:v>
                </c:pt>
                <c:pt idx="182">
                  <c:v>5.55419921875</c:v>
                </c:pt>
                <c:pt idx="183">
                  <c:v>5.584716796875</c:v>
                </c:pt>
                <c:pt idx="184">
                  <c:v>5.615234375</c:v>
                </c:pt>
                <c:pt idx="185">
                  <c:v>5.645751953125</c:v>
                </c:pt>
                <c:pt idx="186">
                  <c:v>5.67626953125</c:v>
                </c:pt>
                <c:pt idx="187">
                  <c:v>5.706787109375</c:v>
                </c:pt>
                <c:pt idx="188">
                  <c:v>5.7373046875</c:v>
                </c:pt>
                <c:pt idx="189">
                  <c:v>5.767822265625</c:v>
                </c:pt>
                <c:pt idx="190">
                  <c:v>5.79833984375</c:v>
                </c:pt>
                <c:pt idx="191">
                  <c:v>5.828857421875</c:v>
                </c:pt>
                <c:pt idx="192">
                  <c:v>5.859375</c:v>
                </c:pt>
                <c:pt idx="193">
                  <c:v>5.889892578125</c:v>
                </c:pt>
                <c:pt idx="194">
                  <c:v>5.92041015625</c:v>
                </c:pt>
                <c:pt idx="195">
                  <c:v>5.950927734375</c:v>
                </c:pt>
                <c:pt idx="196">
                  <c:v>5.9814453125</c:v>
                </c:pt>
                <c:pt idx="197">
                  <c:v>6.011962890625</c:v>
                </c:pt>
                <c:pt idx="198">
                  <c:v>6.04248046875</c:v>
                </c:pt>
                <c:pt idx="199">
                  <c:v>6.072998046875</c:v>
                </c:pt>
                <c:pt idx="200">
                  <c:v>6.103515625</c:v>
                </c:pt>
                <c:pt idx="201">
                  <c:v>6.134033203125</c:v>
                </c:pt>
                <c:pt idx="202">
                  <c:v>6.16455078125</c:v>
                </c:pt>
                <c:pt idx="203">
                  <c:v>6.195068359375</c:v>
                </c:pt>
                <c:pt idx="204">
                  <c:v>6.2255859375</c:v>
                </c:pt>
                <c:pt idx="205">
                  <c:v>6.256103515625</c:v>
                </c:pt>
                <c:pt idx="206">
                  <c:v>6.28662109375</c:v>
                </c:pt>
                <c:pt idx="207">
                  <c:v>6.317138671875</c:v>
                </c:pt>
                <c:pt idx="208">
                  <c:v>6.34765625</c:v>
                </c:pt>
                <c:pt idx="209">
                  <c:v>6.378173828125</c:v>
                </c:pt>
                <c:pt idx="210">
                  <c:v>6.40869140625</c:v>
                </c:pt>
                <c:pt idx="211">
                  <c:v>6.439208984375</c:v>
                </c:pt>
                <c:pt idx="212">
                  <c:v>6.4697265625</c:v>
                </c:pt>
                <c:pt idx="213">
                  <c:v>6.500244140625</c:v>
                </c:pt>
                <c:pt idx="214">
                  <c:v>6.53076171875</c:v>
                </c:pt>
                <c:pt idx="215">
                  <c:v>6.561279296875</c:v>
                </c:pt>
                <c:pt idx="216">
                  <c:v>6.591796875</c:v>
                </c:pt>
                <c:pt idx="217">
                  <c:v>6.622314453125</c:v>
                </c:pt>
                <c:pt idx="218">
                  <c:v>6.65283203125</c:v>
                </c:pt>
                <c:pt idx="219">
                  <c:v>6.683349609375</c:v>
                </c:pt>
                <c:pt idx="220">
                  <c:v>6.7138671875</c:v>
                </c:pt>
                <c:pt idx="221">
                  <c:v>6.744384765625</c:v>
                </c:pt>
                <c:pt idx="222">
                  <c:v>6.77490234375</c:v>
                </c:pt>
                <c:pt idx="223">
                  <c:v>6.805419921875</c:v>
                </c:pt>
                <c:pt idx="224">
                  <c:v>6.8359375</c:v>
                </c:pt>
                <c:pt idx="225">
                  <c:v>6.866455078125</c:v>
                </c:pt>
                <c:pt idx="226">
                  <c:v>6.89697265625</c:v>
                </c:pt>
                <c:pt idx="227">
                  <c:v>6.927490234375</c:v>
                </c:pt>
                <c:pt idx="228">
                  <c:v>6.9580078125</c:v>
                </c:pt>
                <c:pt idx="229">
                  <c:v>6.988525390625</c:v>
                </c:pt>
                <c:pt idx="230">
                  <c:v>7.01904296875</c:v>
                </c:pt>
                <c:pt idx="231">
                  <c:v>7.049560546875</c:v>
                </c:pt>
                <c:pt idx="232">
                  <c:v>7.080078125</c:v>
                </c:pt>
                <c:pt idx="233">
                  <c:v>7.110595703125</c:v>
                </c:pt>
                <c:pt idx="234">
                  <c:v>7.14111328125</c:v>
                </c:pt>
                <c:pt idx="235">
                  <c:v>7.171630859375</c:v>
                </c:pt>
                <c:pt idx="236">
                  <c:v>7.2021484375</c:v>
                </c:pt>
                <c:pt idx="237">
                  <c:v>7.232666015625</c:v>
                </c:pt>
                <c:pt idx="238">
                  <c:v>7.26318359375</c:v>
                </c:pt>
                <c:pt idx="239">
                  <c:v>7.293701171875</c:v>
                </c:pt>
                <c:pt idx="240">
                  <c:v>7.32421875</c:v>
                </c:pt>
                <c:pt idx="241">
                  <c:v>7.354736328125</c:v>
                </c:pt>
                <c:pt idx="242">
                  <c:v>7.38525390625</c:v>
                </c:pt>
                <c:pt idx="243">
                  <c:v>7.415771484375</c:v>
                </c:pt>
                <c:pt idx="244">
                  <c:v>7.4462890625</c:v>
                </c:pt>
                <c:pt idx="245">
                  <c:v>7.476806640625</c:v>
                </c:pt>
                <c:pt idx="246">
                  <c:v>7.50732421875</c:v>
                </c:pt>
                <c:pt idx="247">
                  <c:v>7.537841796875</c:v>
                </c:pt>
                <c:pt idx="248">
                  <c:v>7.568359375</c:v>
                </c:pt>
                <c:pt idx="249">
                  <c:v>7.598876953125</c:v>
                </c:pt>
                <c:pt idx="250">
                  <c:v>7.62939453125</c:v>
                </c:pt>
                <c:pt idx="251">
                  <c:v>7.659912109375</c:v>
                </c:pt>
                <c:pt idx="252">
                  <c:v>7.6904296875</c:v>
                </c:pt>
                <c:pt idx="253">
                  <c:v>7.720947265625</c:v>
                </c:pt>
                <c:pt idx="254">
                  <c:v>7.75146484375</c:v>
                </c:pt>
                <c:pt idx="255">
                  <c:v>7.781982421875</c:v>
                </c:pt>
                <c:pt idx="256">
                  <c:v>7.8125</c:v>
                </c:pt>
                <c:pt idx="257">
                  <c:v>7.843017578125</c:v>
                </c:pt>
                <c:pt idx="258">
                  <c:v>7.87353515625</c:v>
                </c:pt>
                <c:pt idx="259">
                  <c:v>7.904052734375</c:v>
                </c:pt>
                <c:pt idx="260">
                  <c:v>7.9345703125</c:v>
                </c:pt>
                <c:pt idx="261">
                  <c:v>7.965087890625</c:v>
                </c:pt>
                <c:pt idx="262">
                  <c:v>7.99560546875</c:v>
                </c:pt>
                <c:pt idx="263">
                  <c:v>8.026123046875</c:v>
                </c:pt>
                <c:pt idx="264">
                  <c:v>8.056640625</c:v>
                </c:pt>
                <c:pt idx="265">
                  <c:v>8.087158203125</c:v>
                </c:pt>
                <c:pt idx="266">
                  <c:v>8.11767578125</c:v>
                </c:pt>
                <c:pt idx="267">
                  <c:v>8.148193359375</c:v>
                </c:pt>
                <c:pt idx="268">
                  <c:v>8.1787109375</c:v>
                </c:pt>
                <c:pt idx="269">
                  <c:v>8.209228515625</c:v>
                </c:pt>
                <c:pt idx="270">
                  <c:v>8.23974609375</c:v>
                </c:pt>
                <c:pt idx="271">
                  <c:v>8.270263671875</c:v>
                </c:pt>
                <c:pt idx="272">
                  <c:v>8.30078125</c:v>
                </c:pt>
                <c:pt idx="273">
                  <c:v>8.331298828125</c:v>
                </c:pt>
                <c:pt idx="274">
                  <c:v>8.36181640625</c:v>
                </c:pt>
                <c:pt idx="275">
                  <c:v>8.392333984375</c:v>
                </c:pt>
                <c:pt idx="276">
                  <c:v>8.4228515625</c:v>
                </c:pt>
                <c:pt idx="277">
                  <c:v>8.453369140625</c:v>
                </c:pt>
                <c:pt idx="278">
                  <c:v>8.48388671875</c:v>
                </c:pt>
                <c:pt idx="279">
                  <c:v>8.514404296875</c:v>
                </c:pt>
                <c:pt idx="280">
                  <c:v>8.544921875</c:v>
                </c:pt>
                <c:pt idx="281">
                  <c:v>8.575439453125</c:v>
                </c:pt>
                <c:pt idx="282">
                  <c:v>8.60595703125</c:v>
                </c:pt>
                <c:pt idx="283">
                  <c:v>8.636474609375</c:v>
                </c:pt>
                <c:pt idx="284">
                  <c:v>8.6669921875</c:v>
                </c:pt>
                <c:pt idx="285">
                  <c:v>8.697509765625</c:v>
                </c:pt>
                <c:pt idx="286">
                  <c:v>8.72802734375</c:v>
                </c:pt>
                <c:pt idx="287">
                  <c:v>8.758544921875</c:v>
                </c:pt>
                <c:pt idx="288">
                  <c:v>8.7890625</c:v>
                </c:pt>
                <c:pt idx="289">
                  <c:v>8.819580078125</c:v>
                </c:pt>
                <c:pt idx="290">
                  <c:v>8.85009765625</c:v>
                </c:pt>
                <c:pt idx="291">
                  <c:v>8.880615234375</c:v>
                </c:pt>
                <c:pt idx="292">
                  <c:v>8.9111328125</c:v>
                </c:pt>
                <c:pt idx="293">
                  <c:v>8.941650390625</c:v>
                </c:pt>
                <c:pt idx="294">
                  <c:v>8.97216796875</c:v>
                </c:pt>
                <c:pt idx="295">
                  <c:v>9.002685546875</c:v>
                </c:pt>
                <c:pt idx="296">
                  <c:v>9.033203125</c:v>
                </c:pt>
                <c:pt idx="297">
                  <c:v>9.063720703125</c:v>
                </c:pt>
                <c:pt idx="298">
                  <c:v>9.09423828125</c:v>
                </c:pt>
                <c:pt idx="299">
                  <c:v>9.124755859375</c:v>
                </c:pt>
                <c:pt idx="300">
                  <c:v>9.1552734375</c:v>
                </c:pt>
                <c:pt idx="301">
                  <c:v>9.185791015625</c:v>
                </c:pt>
                <c:pt idx="302">
                  <c:v>9.21630859375</c:v>
                </c:pt>
                <c:pt idx="303">
                  <c:v>9.246826171875</c:v>
                </c:pt>
                <c:pt idx="304">
                  <c:v>9.27734375</c:v>
                </c:pt>
                <c:pt idx="305">
                  <c:v>9.307861328125</c:v>
                </c:pt>
                <c:pt idx="306">
                  <c:v>9.33837890625</c:v>
                </c:pt>
                <c:pt idx="307">
                  <c:v>9.368896484375</c:v>
                </c:pt>
                <c:pt idx="308">
                  <c:v>9.3994140625</c:v>
                </c:pt>
                <c:pt idx="309">
                  <c:v>9.429931640625</c:v>
                </c:pt>
                <c:pt idx="310">
                  <c:v>9.46044921875</c:v>
                </c:pt>
                <c:pt idx="311">
                  <c:v>9.490966796875</c:v>
                </c:pt>
                <c:pt idx="312">
                  <c:v>9.521484375</c:v>
                </c:pt>
                <c:pt idx="313">
                  <c:v>9.552001953125</c:v>
                </c:pt>
                <c:pt idx="314">
                  <c:v>9.58251953125</c:v>
                </c:pt>
                <c:pt idx="315">
                  <c:v>9.613037109375</c:v>
                </c:pt>
                <c:pt idx="316">
                  <c:v>9.6435546875</c:v>
                </c:pt>
                <c:pt idx="317">
                  <c:v>9.674072265625</c:v>
                </c:pt>
                <c:pt idx="318">
                  <c:v>9.70458984375</c:v>
                </c:pt>
                <c:pt idx="319">
                  <c:v>9.735107421875</c:v>
                </c:pt>
                <c:pt idx="320">
                  <c:v>9.765625</c:v>
                </c:pt>
                <c:pt idx="321">
                  <c:v>9.796142578125</c:v>
                </c:pt>
                <c:pt idx="322">
                  <c:v>9.82666015625</c:v>
                </c:pt>
                <c:pt idx="323">
                  <c:v>9.857177734375</c:v>
                </c:pt>
                <c:pt idx="324">
                  <c:v>9.8876953125</c:v>
                </c:pt>
                <c:pt idx="325">
                  <c:v>9.918212890625</c:v>
                </c:pt>
                <c:pt idx="326">
                  <c:v>9.94873046875</c:v>
                </c:pt>
                <c:pt idx="327">
                  <c:v>9.979248046875</c:v>
                </c:pt>
                <c:pt idx="328">
                  <c:v>10.009765625</c:v>
                </c:pt>
                <c:pt idx="329">
                  <c:v>10.040283203125</c:v>
                </c:pt>
                <c:pt idx="330">
                  <c:v>10.07080078125</c:v>
                </c:pt>
                <c:pt idx="331">
                  <c:v>10.101318359375</c:v>
                </c:pt>
                <c:pt idx="332">
                  <c:v>10.1318359375</c:v>
                </c:pt>
                <c:pt idx="333">
                  <c:v>10.162353515625</c:v>
                </c:pt>
                <c:pt idx="334">
                  <c:v>10.19287109375</c:v>
                </c:pt>
                <c:pt idx="335">
                  <c:v>10.223388671875</c:v>
                </c:pt>
                <c:pt idx="336">
                  <c:v>10.25390625</c:v>
                </c:pt>
                <c:pt idx="337">
                  <c:v>10.284423828125</c:v>
                </c:pt>
                <c:pt idx="338">
                  <c:v>10.31494140625</c:v>
                </c:pt>
                <c:pt idx="339">
                  <c:v>10.345458984375</c:v>
                </c:pt>
                <c:pt idx="340">
                  <c:v>10.3759765625</c:v>
                </c:pt>
                <c:pt idx="341">
                  <c:v>10.406494140625</c:v>
                </c:pt>
                <c:pt idx="342">
                  <c:v>10.43701171875</c:v>
                </c:pt>
                <c:pt idx="343">
                  <c:v>10.467529296875</c:v>
                </c:pt>
                <c:pt idx="344">
                  <c:v>10.498046875</c:v>
                </c:pt>
                <c:pt idx="345">
                  <c:v>10.528564453125</c:v>
                </c:pt>
                <c:pt idx="346">
                  <c:v>10.55908203125</c:v>
                </c:pt>
                <c:pt idx="347">
                  <c:v>10.589599609375</c:v>
                </c:pt>
                <c:pt idx="348">
                  <c:v>10.6201171875</c:v>
                </c:pt>
                <c:pt idx="349">
                  <c:v>10.650634765625</c:v>
                </c:pt>
                <c:pt idx="350">
                  <c:v>10.68115234375</c:v>
                </c:pt>
                <c:pt idx="351">
                  <c:v>10.711669921875</c:v>
                </c:pt>
                <c:pt idx="352">
                  <c:v>10.7421875</c:v>
                </c:pt>
                <c:pt idx="353">
                  <c:v>10.772705078125</c:v>
                </c:pt>
                <c:pt idx="354">
                  <c:v>10.80322265625</c:v>
                </c:pt>
                <c:pt idx="355">
                  <c:v>10.833740234375</c:v>
                </c:pt>
                <c:pt idx="356">
                  <c:v>10.8642578125</c:v>
                </c:pt>
                <c:pt idx="357">
                  <c:v>10.894775390625</c:v>
                </c:pt>
                <c:pt idx="358">
                  <c:v>10.92529296875</c:v>
                </c:pt>
                <c:pt idx="359">
                  <c:v>10.955810546875</c:v>
                </c:pt>
                <c:pt idx="360">
                  <c:v>10.986328125</c:v>
                </c:pt>
                <c:pt idx="361">
                  <c:v>11.016845703125</c:v>
                </c:pt>
                <c:pt idx="362">
                  <c:v>11.04736328125</c:v>
                </c:pt>
                <c:pt idx="363">
                  <c:v>11.077880859375</c:v>
                </c:pt>
                <c:pt idx="364">
                  <c:v>11.1083984375</c:v>
                </c:pt>
                <c:pt idx="365">
                  <c:v>11.138916015625</c:v>
                </c:pt>
                <c:pt idx="366">
                  <c:v>11.16943359375</c:v>
                </c:pt>
                <c:pt idx="367">
                  <c:v>11.199951171875</c:v>
                </c:pt>
                <c:pt idx="368">
                  <c:v>11.23046875</c:v>
                </c:pt>
                <c:pt idx="369">
                  <c:v>11.260986328125</c:v>
                </c:pt>
                <c:pt idx="370">
                  <c:v>11.29150390625</c:v>
                </c:pt>
                <c:pt idx="371">
                  <c:v>11.322021484375</c:v>
                </c:pt>
                <c:pt idx="372">
                  <c:v>11.3525390625</c:v>
                </c:pt>
                <c:pt idx="373">
                  <c:v>11.383056640625</c:v>
                </c:pt>
                <c:pt idx="374">
                  <c:v>11.41357421875</c:v>
                </c:pt>
                <c:pt idx="375">
                  <c:v>11.444091796875</c:v>
                </c:pt>
                <c:pt idx="376">
                  <c:v>11.474609375</c:v>
                </c:pt>
                <c:pt idx="377">
                  <c:v>11.505126953125</c:v>
                </c:pt>
                <c:pt idx="378">
                  <c:v>11.53564453125</c:v>
                </c:pt>
                <c:pt idx="379">
                  <c:v>11.566162109375</c:v>
                </c:pt>
                <c:pt idx="380">
                  <c:v>11.5966796875</c:v>
                </c:pt>
                <c:pt idx="381">
                  <c:v>11.627197265625</c:v>
                </c:pt>
                <c:pt idx="382">
                  <c:v>11.65771484375</c:v>
                </c:pt>
                <c:pt idx="383">
                  <c:v>11.688232421875</c:v>
                </c:pt>
                <c:pt idx="384">
                  <c:v>11.71875</c:v>
                </c:pt>
                <c:pt idx="385">
                  <c:v>11.749267578125</c:v>
                </c:pt>
                <c:pt idx="386">
                  <c:v>11.77978515625</c:v>
                </c:pt>
                <c:pt idx="387">
                  <c:v>11.810302734375</c:v>
                </c:pt>
                <c:pt idx="388">
                  <c:v>11.8408203125</c:v>
                </c:pt>
                <c:pt idx="389">
                  <c:v>11.871337890625</c:v>
                </c:pt>
                <c:pt idx="390">
                  <c:v>11.90185546875</c:v>
                </c:pt>
                <c:pt idx="391">
                  <c:v>11.932373046875</c:v>
                </c:pt>
                <c:pt idx="392">
                  <c:v>11.962890625</c:v>
                </c:pt>
                <c:pt idx="393">
                  <c:v>11.993408203125</c:v>
                </c:pt>
                <c:pt idx="394">
                  <c:v>12.02392578125</c:v>
                </c:pt>
                <c:pt idx="395">
                  <c:v>12.054443359375</c:v>
                </c:pt>
                <c:pt idx="396">
                  <c:v>12.0849609375</c:v>
                </c:pt>
                <c:pt idx="397">
                  <c:v>12.115478515625</c:v>
                </c:pt>
                <c:pt idx="398">
                  <c:v>12.14599609375</c:v>
                </c:pt>
                <c:pt idx="399">
                  <c:v>12.176513671875</c:v>
                </c:pt>
                <c:pt idx="400">
                  <c:v>12.20703125</c:v>
                </c:pt>
                <c:pt idx="401">
                  <c:v>12.237548828125</c:v>
                </c:pt>
                <c:pt idx="402">
                  <c:v>12.26806640625</c:v>
                </c:pt>
                <c:pt idx="403">
                  <c:v>12.298583984375</c:v>
                </c:pt>
                <c:pt idx="404">
                  <c:v>12.3291015625</c:v>
                </c:pt>
                <c:pt idx="405">
                  <c:v>12.359619140625</c:v>
                </c:pt>
                <c:pt idx="406">
                  <c:v>12.39013671875</c:v>
                </c:pt>
                <c:pt idx="407">
                  <c:v>12.420654296875</c:v>
                </c:pt>
                <c:pt idx="408">
                  <c:v>12.451171875</c:v>
                </c:pt>
                <c:pt idx="409">
                  <c:v>12.481689453125</c:v>
                </c:pt>
                <c:pt idx="410">
                  <c:v>12.51220703125</c:v>
                </c:pt>
                <c:pt idx="411">
                  <c:v>12.542724609375</c:v>
                </c:pt>
                <c:pt idx="412">
                  <c:v>12.5732421875</c:v>
                </c:pt>
                <c:pt idx="413">
                  <c:v>12.603759765625</c:v>
                </c:pt>
                <c:pt idx="414">
                  <c:v>12.63427734375</c:v>
                </c:pt>
                <c:pt idx="415">
                  <c:v>12.664794921875</c:v>
                </c:pt>
                <c:pt idx="416">
                  <c:v>12.6953125</c:v>
                </c:pt>
                <c:pt idx="417">
                  <c:v>12.725830078125</c:v>
                </c:pt>
                <c:pt idx="418">
                  <c:v>12.75634765625</c:v>
                </c:pt>
                <c:pt idx="419">
                  <c:v>12.786865234375</c:v>
                </c:pt>
                <c:pt idx="420">
                  <c:v>12.8173828125</c:v>
                </c:pt>
                <c:pt idx="421">
                  <c:v>12.847900390625</c:v>
                </c:pt>
                <c:pt idx="422">
                  <c:v>12.87841796875</c:v>
                </c:pt>
                <c:pt idx="423">
                  <c:v>12.908935546875</c:v>
                </c:pt>
                <c:pt idx="424">
                  <c:v>12.939453125</c:v>
                </c:pt>
                <c:pt idx="425">
                  <c:v>12.969970703125</c:v>
                </c:pt>
                <c:pt idx="426">
                  <c:v>13.00048828125</c:v>
                </c:pt>
                <c:pt idx="427">
                  <c:v>13.031005859375</c:v>
                </c:pt>
                <c:pt idx="428">
                  <c:v>13.0615234375</c:v>
                </c:pt>
                <c:pt idx="429">
                  <c:v>13.092041015625</c:v>
                </c:pt>
                <c:pt idx="430">
                  <c:v>13.12255859375</c:v>
                </c:pt>
                <c:pt idx="431">
                  <c:v>13.153076171875</c:v>
                </c:pt>
                <c:pt idx="432">
                  <c:v>13.18359375</c:v>
                </c:pt>
                <c:pt idx="433">
                  <c:v>13.214111328125</c:v>
                </c:pt>
                <c:pt idx="434">
                  <c:v>13.24462890625</c:v>
                </c:pt>
                <c:pt idx="435">
                  <c:v>13.275146484375</c:v>
                </c:pt>
                <c:pt idx="436">
                  <c:v>13.3056640625</c:v>
                </c:pt>
                <c:pt idx="437">
                  <c:v>13.336181640625</c:v>
                </c:pt>
                <c:pt idx="438">
                  <c:v>13.36669921875</c:v>
                </c:pt>
                <c:pt idx="439">
                  <c:v>13.397216796875</c:v>
                </c:pt>
                <c:pt idx="440">
                  <c:v>13.427734375</c:v>
                </c:pt>
                <c:pt idx="441">
                  <c:v>13.458251953125</c:v>
                </c:pt>
                <c:pt idx="442">
                  <c:v>13.48876953125</c:v>
                </c:pt>
                <c:pt idx="443">
                  <c:v>13.519287109375</c:v>
                </c:pt>
                <c:pt idx="444">
                  <c:v>13.5498046875</c:v>
                </c:pt>
                <c:pt idx="445">
                  <c:v>13.580322265625</c:v>
                </c:pt>
                <c:pt idx="446">
                  <c:v>13.61083984375</c:v>
                </c:pt>
                <c:pt idx="447">
                  <c:v>13.641357421875</c:v>
                </c:pt>
                <c:pt idx="448">
                  <c:v>13.671875</c:v>
                </c:pt>
                <c:pt idx="449">
                  <c:v>13.702392578125</c:v>
                </c:pt>
                <c:pt idx="450">
                  <c:v>13.73291015625</c:v>
                </c:pt>
                <c:pt idx="451">
                  <c:v>13.763427734375</c:v>
                </c:pt>
                <c:pt idx="452">
                  <c:v>13.7939453125</c:v>
                </c:pt>
                <c:pt idx="453">
                  <c:v>13.824462890625</c:v>
                </c:pt>
                <c:pt idx="454">
                  <c:v>13.85498046875</c:v>
                </c:pt>
                <c:pt idx="455">
                  <c:v>13.885498046875</c:v>
                </c:pt>
                <c:pt idx="456">
                  <c:v>13.916015625</c:v>
                </c:pt>
                <c:pt idx="457">
                  <c:v>13.946533203125</c:v>
                </c:pt>
                <c:pt idx="458">
                  <c:v>13.97705078125</c:v>
                </c:pt>
                <c:pt idx="459">
                  <c:v>14.007568359375</c:v>
                </c:pt>
                <c:pt idx="460">
                  <c:v>14.0380859375</c:v>
                </c:pt>
                <c:pt idx="461">
                  <c:v>14.068603515625</c:v>
                </c:pt>
                <c:pt idx="462">
                  <c:v>14.09912109375</c:v>
                </c:pt>
                <c:pt idx="463">
                  <c:v>14.129638671875</c:v>
                </c:pt>
                <c:pt idx="464">
                  <c:v>14.16015625</c:v>
                </c:pt>
                <c:pt idx="465">
                  <c:v>14.190673828125</c:v>
                </c:pt>
                <c:pt idx="466">
                  <c:v>14.22119140625</c:v>
                </c:pt>
                <c:pt idx="467">
                  <c:v>14.251708984375</c:v>
                </c:pt>
                <c:pt idx="468">
                  <c:v>14.2822265625</c:v>
                </c:pt>
                <c:pt idx="469">
                  <c:v>14.312744140625</c:v>
                </c:pt>
                <c:pt idx="470">
                  <c:v>14.34326171875</c:v>
                </c:pt>
                <c:pt idx="471">
                  <c:v>14.373779296875</c:v>
                </c:pt>
                <c:pt idx="472">
                  <c:v>14.404296875</c:v>
                </c:pt>
                <c:pt idx="473">
                  <c:v>14.434814453125</c:v>
                </c:pt>
                <c:pt idx="474">
                  <c:v>14.46533203125</c:v>
                </c:pt>
                <c:pt idx="475">
                  <c:v>14.495849609375</c:v>
                </c:pt>
                <c:pt idx="476">
                  <c:v>14.5263671875</c:v>
                </c:pt>
                <c:pt idx="477">
                  <c:v>14.556884765625</c:v>
                </c:pt>
                <c:pt idx="478">
                  <c:v>14.58740234375</c:v>
                </c:pt>
                <c:pt idx="479">
                  <c:v>14.617919921875</c:v>
                </c:pt>
                <c:pt idx="480">
                  <c:v>14.6484375</c:v>
                </c:pt>
                <c:pt idx="481">
                  <c:v>14.678955078125</c:v>
                </c:pt>
                <c:pt idx="482">
                  <c:v>14.70947265625</c:v>
                </c:pt>
                <c:pt idx="483">
                  <c:v>14.739990234375</c:v>
                </c:pt>
                <c:pt idx="484">
                  <c:v>14.7705078125</c:v>
                </c:pt>
                <c:pt idx="485">
                  <c:v>14.801025390625</c:v>
                </c:pt>
                <c:pt idx="486">
                  <c:v>14.83154296875</c:v>
                </c:pt>
                <c:pt idx="487">
                  <c:v>14.862060546875</c:v>
                </c:pt>
                <c:pt idx="488">
                  <c:v>14.892578125</c:v>
                </c:pt>
                <c:pt idx="489">
                  <c:v>14.923095703125</c:v>
                </c:pt>
                <c:pt idx="490">
                  <c:v>14.95361328125</c:v>
                </c:pt>
                <c:pt idx="491">
                  <c:v>14.984130859375</c:v>
                </c:pt>
                <c:pt idx="492">
                  <c:v>15.0146484375</c:v>
                </c:pt>
                <c:pt idx="493">
                  <c:v>15.045166015625</c:v>
                </c:pt>
                <c:pt idx="494">
                  <c:v>15.07568359375</c:v>
                </c:pt>
                <c:pt idx="495">
                  <c:v>15.106201171875</c:v>
                </c:pt>
                <c:pt idx="496">
                  <c:v>15.13671875</c:v>
                </c:pt>
                <c:pt idx="497">
                  <c:v>15.167236328125</c:v>
                </c:pt>
                <c:pt idx="498">
                  <c:v>15.19775390625</c:v>
                </c:pt>
                <c:pt idx="499">
                  <c:v>15.228271484375</c:v>
                </c:pt>
                <c:pt idx="500">
                  <c:v>15.2587890625</c:v>
                </c:pt>
                <c:pt idx="501">
                  <c:v>15.289306640625</c:v>
                </c:pt>
                <c:pt idx="502">
                  <c:v>15.31982421875</c:v>
                </c:pt>
                <c:pt idx="503">
                  <c:v>15.350341796875</c:v>
                </c:pt>
                <c:pt idx="504">
                  <c:v>15.380859375</c:v>
                </c:pt>
                <c:pt idx="505">
                  <c:v>15.411376953125</c:v>
                </c:pt>
                <c:pt idx="506">
                  <c:v>15.44189453125</c:v>
                </c:pt>
                <c:pt idx="507">
                  <c:v>15.472412109375</c:v>
                </c:pt>
                <c:pt idx="508">
                  <c:v>15.5029296875</c:v>
                </c:pt>
                <c:pt idx="509">
                  <c:v>15.533447265625</c:v>
                </c:pt>
                <c:pt idx="510">
                  <c:v>15.56396484375</c:v>
                </c:pt>
                <c:pt idx="511">
                  <c:v>15.594482421875</c:v>
                </c:pt>
                <c:pt idx="512">
                  <c:v>15.625</c:v>
                </c:pt>
                <c:pt idx="513">
                  <c:v>15.655517578125</c:v>
                </c:pt>
                <c:pt idx="514">
                  <c:v>15.68603515625</c:v>
                </c:pt>
                <c:pt idx="515">
                  <c:v>15.716552734375</c:v>
                </c:pt>
                <c:pt idx="516">
                  <c:v>15.7470703125</c:v>
                </c:pt>
                <c:pt idx="517">
                  <c:v>15.777587890625</c:v>
                </c:pt>
                <c:pt idx="518">
                  <c:v>15.80810546875</c:v>
                </c:pt>
                <c:pt idx="519">
                  <c:v>15.838623046875</c:v>
                </c:pt>
                <c:pt idx="520">
                  <c:v>15.869140625</c:v>
                </c:pt>
                <c:pt idx="521">
                  <c:v>15.899658203125</c:v>
                </c:pt>
                <c:pt idx="522">
                  <c:v>15.93017578125</c:v>
                </c:pt>
                <c:pt idx="523">
                  <c:v>15.960693359375</c:v>
                </c:pt>
                <c:pt idx="524">
                  <c:v>15.9912109375</c:v>
                </c:pt>
                <c:pt idx="525">
                  <c:v>16.021728515625</c:v>
                </c:pt>
                <c:pt idx="526">
                  <c:v>16.05224609375</c:v>
                </c:pt>
                <c:pt idx="527">
                  <c:v>16.082763671875</c:v>
                </c:pt>
                <c:pt idx="528">
                  <c:v>16.11328125</c:v>
                </c:pt>
                <c:pt idx="529">
                  <c:v>16.143798828125</c:v>
                </c:pt>
                <c:pt idx="530">
                  <c:v>16.17431640625</c:v>
                </c:pt>
                <c:pt idx="531">
                  <c:v>16.204833984375</c:v>
                </c:pt>
                <c:pt idx="532">
                  <c:v>16.2353515625</c:v>
                </c:pt>
                <c:pt idx="533">
                  <c:v>16.265869140625</c:v>
                </c:pt>
                <c:pt idx="534">
                  <c:v>16.29638671875</c:v>
                </c:pt>
                <c:pt idx="535">
                  <c:v>16.326904296875</c:v>
                </c:pt>
                <c:pt idx="536">
                  <c:v>16.357421875</c:v>
                </c:pt>
                <c:pt idx="537">
                  <c:v>16.387939453125</c:v>
                </c:pt>
                <c:pt idx="538">
                  <c:v>16.41845703125</c:v>
                </c:pt>
                <c:pt idx="539">
                  <c:v>16.448974609375</c:v>
                </c:pt>
                <c:pt idx="540">
                  <c:v>16.4794921875</c:v>
                </c:pt>
                <c:pt idx="541">
                  <c:v>16.510009765625</c:v>
                </c:pt>
                <c:pt idx="542">
                  <c:v>16.54052734375</c:v>
                </c:pt>
                <c:pt idx="543">
                  <c:v>16.571044921875</c:v>
                </c:pt>
                <c:pt idx="544">
                  <c:v>16.6015625</c:v>
                </c:pt>
                <c:pt idx="545">
                  <c:v>16.632080078125</c:v>
                </c:pt>
                <c:pt idx="546">
                  <c:v>16.66259765625</c:v>
                </c:pt>
                <c:pt idx="547">
                  <c:v>16.693115234375</c:v>
                </c:pt>
                <c:pt idx="548">
                  <c:v>16.7236328125</c:v>
                </c:pt>
                <c:pt idx="549">
                  <c:v>16.754150390625</c:v>
                </c:pt>
                <c:pt idx="550">
                  <c:v>16.78466796875</c:v>
                </c:pt>
                <c:pt idx="551">
                  <c:v>16.815185546875</c:v>
                </c:pt>
                <c:pt idx="552">
                  <c:v>16.845703125</c:v>
                </c:pt>
                <c:pt idx="553">
                  <c:v>16.876220703125</c:v>
                </c:pt>
                <c:pt idx="554">
                  <c:v>16.90673828125</c:v>
                </c:pt>
                <c:pt idx="555">
                  <c:v>16.937255859375</c:v>
                </c:pt>
                <c:pt idx="556">
                  <c:v>16.9677734375</c:v>
                </c:pt>
                <c:pt idx="557">
                  <c:v>16.998291015625</c:v>
                </c:pt>
                <c:pt idx="558">
                  <c:v>17.02880859375</c:v>
                </c:pt>
                <c:pt idx="559">
                  <c:v>17.059326171875</c:v>
                </c:pt>
                <c:pt idx="560">
                  <c:v>17.08984375</c:v>
                </c:pt>
                <c:pt idx="561">
                  <c:v>17.120361328125</c:v>
                </c:pt>
                <c:pt idx="562">
                  <c:v>17.15087890625</c:v>
                </c:pt>
                <c:pt idx="563">
                  <c:v>17.181396484375</c:v>
                </c:pt>
                <c:pt idx="564">
                  <c:v>17.2119140625</c:v>
                </c:pt>
                <c:pt idx="565">
                  <c:v>17.242431640625</c:v>
                </c:pt>
                <c:pt idx="566">
                  <c:v>17.27294921875</c:v>
                </c:pt>
                <c:pt idx="567">
                  <c:v>17.303466796875</c:v>
                </c:pt>
                <c:pt idx="568">
                  <c:v>17.333984375</c:v>
                </c:pt>
                <c:pt idx="569">
                  <c:v>17.364501953125</c:v>
                </c:pt>
                <c:pt idx="570">
                  <c:v>17.39501953125</c:v>
                </c:pt>
                <c:pt idx="571">
                  <c:v>17.425537109375</c:v>
                </c:pt>
                <c:pt idx="572">
                  <c:v>17.4560546875</c:v>
                </c:pt>
                <c:pt idx="573">
                  <c:v>17.486572265625</c:v>
                </c:pt>
                <c:pt idx="574">
                  <c:v>17.51708984375</c:v>
                </c:pt>
                <c:pt idx="575">
                  <c:v>17.547607421875</c:v>
                </c:pt>
                <c:pt idx="576">
                  <c:v>17.578125</c:v>
                </c:pt>
                <c:pt idx="577">
                  <c:v>17.608642578125</c:v>
                </c:pt>
                <c:pt idx="578">
                  <c:v>17.63916015625</c:v>
                </c:pt>
                <c:pt idx="579">
                  <c:v>17.669677734375</c:v>
                </c:pt>
                <c:pt idx="580">
                  <c:v>17.7001953125</c:v>
                </c:pt>
                <c:pt idx="581">
                  <c:v>17.730712890625</c:v>
                </c:pt>
                <c:pt idx="582">
                  <c:v>17.76123046875</c:v>
                </c:pt>
                <c:pt idx="583">
                  <c:v>17.791748046875</c:v>
                </c:pt>
                <c:pt idx="584">
                  <c:v>17.822265625</c:v>
                </c:pt>
                <c:pt idx="585">
                  <c:v>17.852783203125</c:v>
                </c:pt>
                <c:pt idx="586">
                  <c:v>17.88330078125</c:v>
                </c:pt>
                <c:pt idx="587">
                  <c:v>17.913818359375</c:v>
                </c:pt>
                <c:pt idx="588">
                  <c:v>17.9443359375</c:v>
                </c:pt>
                <c:pt idx="589">
                  <c:v>17.974853515625</c:v>
                </c:pt>
                <c:pt idx="590">
                  <c:v>18.00537109375</c:v>
                </c:pt>
                <c:pt idx="591">
                  <c:v>18.035888671875</c:v>
                </c:pt>
                <c:pt idx="592">
                  <c:v>18.06640625</c:v>
                </c:pt>
                <c:pt idx="593">
                  <c:v>18.096923828125</c:v>
                </c:pt>
                <c:pt idx="594">
                  <c:v>18.12744140625</c:v>
                </c:pt>
                <c:pt idx="595">
                  <c:v>18.157958984375</c:v>
                </c:pt>
                <c:pt idx="596">
                  <c:v>18.1884765625</c:v>
                </c:pt>
                <c:pt idx="597">
                  <c:v>18.218994140625</c:v>
                </c:pt>
                <c:pt idx="598">
                  <c:v>18.24951171875</c:v>
                </c:pt>
                <c:pt idx="599">
                  <c:v>18.280029296875</c:v>
                </c:pt>
                <c:pt idx="600">
                  <c:v>18.310546875</c:v>
                </c:pt>
                <c:pt idx="601">
                  <c:v>18.341064453125</c:v>
                </c:pt>
                <c:pt idx="602">
                  <c:v>18.37158203125</c:v>
                </c:pt>
                <c:pt idx="603">
                  <c:v>18.402099609375</c:v>
                </c:pt>
                <c:pt idx="604">
                  <c:v>18.4326171875</c:v>
                </c:pt>
                <c:pt idx="605">
                  <c:v>18.463134765625</c:v>
                </c:pt>
                <c:pt idx="606">
                  <c:v>18.49365234375</c:v>
                </c:pt>
                <c:pt idx="607">
                  <c:v>18.524169921875</c:v>
                </c:pt>
                <c:pt idx="608">
                  <c:v>18.5546875</c:v>
                </c:pt>
                <c:pt idx="609">
                  <c:v>18.585205078125</c:v>
                </c:pt>
                <c:pt idx="610">
                  <c:v>18.61572265625</c:v>
                </c:pt>
                <c:pt idx="611">
                  <c:v>18.646240234375</c:v>
                </c:pt>
                <c:pt idx="612">
                  <c:v>18.6767578125</c:v>
                </c:pt>
                <c:pt idx="613">
                  <c:v>18.707275390625</c:v>
                </c:pt>
                <c:pt idx="614">
                  <c:v>18.73779296875</c:v>
                </c:pt>
                <c:pt idx="615">
                  <c:v>18.768310546875</c:v>
                </c:pt>
                <c:pt idx="616">
                  <c:v>18.798828125</c:v>
                </c:pt>
                <c:pt idx="617">
                  <c:v>18.829345703125</c:v>
                </c:pt>
                <c:pt idx="618">
                  <c:v>18.85986328125</c:v>
                </c:pt>
                <c:pt idx="619">
                  <c:v>18.890380859375</c:v>
                </c:pt>
                <c:pt idx="620">
                  <c:v>18.9208984375</c:v>
                </c:pt>
                <c:pt idx="621">
                  <c:v>18.951416015625</c:v>
                </c:pt>
                <c:pt idx="622">
                  <c:v>18.98193359375</c:v>
                </c:pt>
                <c:pt idx="623">
                  <c:v>19.012451171875</c:v>
                </c:pt>
                <c:pt idx="624">
                  <c:v>19.04296875</c:v>
                </c:pt>
                <c:pt idx="625">
                  <c:v>19.073486328125</c:v>
                </c:pt>
                <c:pt idx="626">
                  <c:v>19.10400390625</c:v>
                </c:pt>
                <c:pt idx="627">
                  <c:v>19.134521484375</c:v>
                </c:pt>
                <c:pt idx="628">
                  <c:v>19.1650390625</c:v>
                </c:pt>
                <c:pt idx="629">
                  <c:v>19.195556640625</c:v>
                </c:pt>
                <c:pt idx="630">
                  <c:v>19.22607421875</c:v>
                </c:pt>
                <c:pt idx="631">
                  <c:v>19.256591796875</c:v>
                </c:pt>
                <c:pt idx="632">
                  <c:v>19.287109375</c:v>
                </c:pt>
                <c:pt idx="633">
                  <c:v>19.317626953125</c:v>
                </c:pt>
                <c:pt idx="634">
                  <c:v>19.34814453125</c:v>
                </c:pt>
                <c:pt idx="635">
                  <c:v>19.378662109375</c:v>
                </c:pt>
                <c:pt idx="636">
                  <c:v>19.4091796875</c:v>
                </c:pt>
                <c:pt idx="637">
                  <c:v>19.439697265625</c:v>
                </c:pt>
                <c:pt idx="638">
                  <c:v>19.47021484375</c:v>
                </c:pt>
                <c:pt idx="639">
                  <c:v>19.500732421875</c:v>
                </c:pt>
                <c:pt idx="640">
                  <c:v>19.53125</c:v>
                </c:pt>
                <c:pt idx="641">
                  <c:v>19.561767578125</c:v>
                </c:pt>
                <c:pt idx="642">
                  <c:v>19.59228515625</c:v>
                </c:pt>
                <c:pt idx="643">
                  <c:v>19.622802734375</c:v>
                </c:pt>
                <c:pt idx="644">
                  <c:v>19.6533203125</c:v>
                </c:pt>
                <c:pt idx="645">
                  <c:v>19.683837890625</c:v>
                </c:pt>
                <c:pt idx="646">
                  <c:v>19.71435546875</c:v>
                </c:pt>
                <c:pt idx="647">
                  <c:v>19.744873046875</c:v>
                </c:pt>
                <c:pt idx="648">
                  <c:v>19.775390625</c:v>
                </c:pt>
                <c:pt idx="649">
                  <c:v>19.805908203125</c:v>
                </c:pt>
                <c:pt idx="650">
                  <c:v>19.83642578125</c:v>
                </c:pt>
                <c:pt idx="651">
                  <c:v>19.866943359375</c:v>
                </c:pt>
                <c:pt idx="652">
                  <c:v>19.8974609375</c:v>
                </c:pt>
                <c:pt idx="653">
                  <c:v>19.927978515625</c:v>
                </c:pt>
                <c:pt idx="654">
                  <c:v>19.95849609375</c:v>
                </c:pt>
                <c:pt idx="655">
                  <c:v>19.989013671875</c:v>
                </c:pt>
                <c:pt idx="656">
                  <c:v>20.01953125</c:v>
                </c:pt>
                <c:pt idx="657">
                  <c:v>20.050048828125</c:v>
                </c:pt>
                <c:pt idx="658">
                  <c:v>20.08056640625</c:v>
                </c:pt>
                <c:pt idx="659">
                  <c:v>20.111083984375</c:v>
                </c:pt>
                <c:pt idx="660">
                  <c:v>20.1416015625</c:v>
                </c:pt>
                <c:pt idx="661">
                  <c:v>20.172119140625</c:v>
                </c:pt>
                <c:pt idx="662">
                  <c:v>20.20263671875</c:v>
                </c:pt>
                <c:pt idx="663">
                  <c:v>20.233154296875</c:v>
                </c:pt>
                <c:pt idx="664">
                  <c:v>20.263671875</c:v>
                </c:pt>
                <c:pt idx="665">
                  <c:v>20.294189453125</c:v>
                </c:pt>
                <c:pt idx="666">
                  <c:v>20.32470703125</c:v>
                </c:pt>
                <c:pt idx="667">
                  <c:v>20.355224609375</c:v>
                </c:pt>
                <c:pt idx="668">
                  <c:v>20.3857421875</c:v>
                </c:pt>
                <c:pt idx="669">
                  <c:v>20.416259765625</c:v>
                </c:pt>
                <c:pt idx="670">
                  <c:v>20.44677734375</c:v>
                </c:pt>
                <c:pt idx="671">
                  <c:v>20.477294921875</c:v>
                </c:pt>
                <c:pt idx="672">
                  <c:v>20.5078125</c:v>
                </c:pt>
                <c:pt idx="673">
                  <c:v>20.538330078125</c:v>
                </c:pt>
                <c:pt idx="674">
                  <c:v>20.56884765625</c:v>
                </c:pt>
                <c:pt idx="675">
                  <c:v>20.599365234375</c:v>
                </c:pt>
                <c:pt idx="676">
                  <c:v>20.6298828125</c:v>
                </c:pt>
                <c:pt idx="677">
                  <c:v>20.660400390625</c:v>
                </c:pt>
                <c:pt idx="678">
                  <c:v>20.69091796875</c:v>
                </c:pt>
                <c:pt idx="679">
                  <c:v>20.721435546875</c:v>
                </c:pt>
                <c:pt idx="680">
                  <c:v>20.751953125</c:v>
                </c:pt>
                <c:pt idx="681">
                  <c:v>20.782470703125</c:v>
                </c:pt>
                <c:pt idx="682">
                  <c:v>20.81298828125</c:v>
                </c:pt>
                <c:pt idx="683">
                  <c:v>20.843505859375</c:v>
                </c:pt>
                <c:pt idx="684">
                  <c:v>20.8740234375</c:v>
                </c:pt>
                <c:pt idx="685">
                  <c:v>20.904541015625</c:v>
                </c:pt>
                <c:pt idx="686">
                  <c:v>20.93505859375</c:v>
                </c:pt>
                <c:pt idx="687">
                  <c:v>20.965576171875</c:v>
                </c:pt>
                <c:pt idx="688">
                  <c:v>20.99609375</c:v>
                </c:pt>
                <c:pt idx="689">
                  <c:v>21.026611328125</c:v>
                </c:pt>
                <c:pt idx="690">
                  <c:v>21.05712890625</c:v>
                </c:pt>
                <c:pt idx="691">
                  <c:v>21.087646484375</c:v>
                </c:pt>
                <c:pt idx="692">
                  <c:v>21.1181640625</c:v>
                </c:pt>
                <c:pt idx="693">
                  <c:v>21.148681640625</c:v>
                </c:pt>
                <c:pt idx="694">
                  <c:v>21.17919921875</c:v>
                </c:pt>
                <c:pt idx="695">
                  <c:v>21.209716796875</c:v>
                </c:pt>
                <c:pt idx="696">
                  <c:v>21.240234375</c:v>
                </c:pt>
                <c:pt idx="697">
                  <c:v>21.270751953125</c:v>
                </c:pt>
                <c:pt idx="698">
                  <c:v>21.30126953125</c:v>
                </c:pt>
                <c:pt idx="699">
                  <c:v>21.331787109375</c:v>
                </c:pt>
                <c:pt idx="700">
                  <c:v>21.3623046875</c:v>
                </c:pt>
                <c:pt idx="701">
                  <c:v>21.392822265625</c:v>
                </c:pt>
                <c:pt idx="702">
                  <c:v>21.42333984375</c:v>
                </c:pt>
                <c:pt idx="703">
                  <c:v>21.453857421875</c:v>
                </c:pt>
                <c:pt idx="704">
                  <c:v>21.484375</c:v>
                </c:pt>
                <c:pt idx="705">
                  <c:v>21.514892578125</c:v>
                </c:pt>
                <c:pt idx="706">
                  <c:v>21.54541015625</c:v>
                </c:pt>
                <c:pt idx="707">
                  <c:v>21.575927734375</c:v>
                </c:pt>
                <c:pt idx="708">
                  <c:v>21.6064453125</c:v>
                </c:pt>
                <c:pt idx="709">
                  <c:v>21.636962890625</c:v>
                </c:pt>
                <c:pt idx="710">
                  <c:v>21.66748046875</c:v>
                </c:pt>
                <c:pt idx="711">
                  <c:v>21.697998046875</c:v>
                </c:pt>
                <c:pt idx="712">
                  <c:v>21.728515625</c:v>
                </c:pt>
                <c:pt idx="713">
                  <c:v>21.759033203125</c:v>
                </c:pt>
                <c:pt idx="714">
                  <c:v>21.78955078125</c:v>
                </c:pt>
                <c:pt idx="715">
                  <c:v>21.820068359375</c:v>
                </c:pt>
                <c:pt idx="716">
                  <c:v>21.8505859375</c:v>
                </c:pt>
                <c:pt idx="717">
                  <c:v>21.881103515625</c:v>
                </c:pt>
                <c:pt idx="718">
                  <c:v>21.91162109375</c:v>
                </c:pt>
                <c:pt idx="719">
                  <c:v>21.942138671875</c:v>
                </c:pt>
                <c:pt idx="720">
                  <c:v>21.97265625</c:v>
                </c:pt>
                <c:pt idx="721">
                  <c:v>22.003173828125</c:v>
                </c:pt>
                <c:pt idx="722">
                  <c:v>22.03369140625</c:v>
                </c:pt>
                <c:pt idx="723">
                  <c:v>22.064208984375</c:v>
                </c:pt>
                <c:pt idx="724">
                  <c:v>22.0947265625</c:v>
                </c:pt>
                <c:pt idx="725">
                  <c:v>22.125244140625</c:v>
                </c:pt>
                <c:pt idx="726">
                  <c:v>22.15576171875</c:v>
                </c:pt>
                <c:pt idx="727">
                  <c:v>22.186279296875</c:v>
                </c:pt>
                <c:pt idx="728">
                  <c:v>22.216796875</c:v>
                </c:pt>
                <c:pt idx="729">
                  <c:v>22.247314453125</c:v>
                </c:pt>
                <c:pt idx="730">
                  <c:v>22.27783203125</c:v>
                </c:pt>
                <c:pt idx="731">
                  <c:v>22.308349609375</c:v>
                </c:pt>
                <c:pt idx="732">
                  <c:v>22.3388671875</c:v>
                </c:pt>
                <c:pt idx="733">
                  <c:v>22.369384765625</c:v>
                </c:pt>
                <c:pt idx="734">
                  <c:v>22.39990234375</c:v>
                </c:pt>
                <c:pt idx="735">
                  <c:v>22.430419921875</c:v>
                </c:pt>
                <c:pt idx="736">
                  <c:v>22.4609375</c:v>
                </c:pt>
                <c:pt idx="737">
                  <c:v>22.491455078125</c:v>
                </c:pt>
                <c:pt idx="738">
                  <c:v>22.52197265625</c:v>
                </c:pt>
                <c:pt idx="739">
                  <c:v>22.552490234375</c:v>
                </c:pt>
                <c:pt idx="740">
                  <c:v>22.5830078125</c:v>
                </c:pt>
                <c:pt idx="741">
                  <c:v>22.613525390625</c:v>
                </c:pt>
                <c:pt idx="742">
                  <c:v>22.64404296875</c:v>
                </c:pt>
                <c:pt idx="743">
                  <c:v>22.674560546875</c:v>
                </c:pt>
                <c:pt idx="744">
                  <c:v>22.705078125</c:v>
                </c:pt>
                <c:pt idx="745">
                  <c:v>22.735595703125</c:v>
                </c:pt>
                <c:pt idx="746">
                  <c:v>22.76611328125</c:v>
                </c:pt>
                <c:pt idx="747">
                  <c:v>22.796630859375</c:v>
                </c:pt>
                <c:pt idx="748">
                  <c:v>22.8271484375</c:v>
                </c:pt>
                <c:pt idx="749">
                  <c:v>22.857666015625</c:v>
                </c:pt>
                <c:pt idx="750">
                  <c:v>22.88818359375</c:v>
                </c:pt>
                <c:pt idx="751">
                  <c:v>22.918701171875</c:v>
                </c:pt>
                <c:pt idx="752">
                  <c:v>22.94921875</c:v>
                </c:pt>
                <c:pt idx="753">
                  <c:v>22.979736328125</c:v>
                </c:pt>
                <c:pt idx="754">
                  <c:v>23.01025390625</c:v>
                </c:pt>
                <c:pt idx="755">
                  <c:v>23.040771484375</c:v>
                </c:pt>
                <c:pt idx="756">
                  <c:v>23.0712890625</c:v>
                </c:pt>
                <c:pt idx="757">
                  <c:v>23.101806640625</c:v>
                </c:pt>
                <c:pt idx="758">
                  <c:v>23.13232421875</c:v>
                </c:pt>
                <c:pt idx="759">
                  <c:v>23.162841796875</c:v>
                </c:pt>
                <c:pt idx="760">
                  <c:v>23.193359375</c:v>
                </c:pt>
                <c:pt idx="761">
                  <c:v>23.223876953125</c:v>
                </c:pt>
                <c:pt idx="762">
                  <c:v>23.25439453125</c:v>
                </c:pt>
                <c:pt idx="763">
                  <c:v>23.284912109375</c:v>
                </c:pt>
                <c:pt idx="764">
                  <c:v>23.3154296875</c:v>
                </c:pt>
                <c:pt idx="765">
                  <c:v>23.345947265625</c:v>
                </c:pt>
                <c:pt idx="766">
                  <c:v>23.37646484375</c:v>
                </c:pt>
                <c:pt idx="767">
                  <c:v>23.406982421875</c:v>
                </c:pt>
                <c:pt idx="768">
                  <c:v>23.4375</c:v>
                </c:pt>
                <c:pt idx="769">
                  <c:v>23.468017578125</c:v>
                </c:pt>
                <c:pt idx="770">
                  <c:v>23.49853515625</c:v>
                </c:pt>
                <c:pt idx="771">
                  <c:v>23.529052734375</c:v>
                </c:pt>
                <c:pt idx="772">
                  <c:v>23.5595703125</c:v>
                </c:pt>
                <c:pt idx="773">
                  <c:v>23.590087890625</c:v>
                </c:pt>
                <c:pt idx="774">
                  <c:v>23.62060546875</c:v>
                </c:pt>
                <c:pt idx="775">
                  <c:v>23.651123046875</c:v>
                </c:pt>
                <c:pt idx="776">
                  <c:v>23.681640625</c:v>
                </c:pt>
                <c:pt idx="777">
                  <c:v>23.712158203125</c:v>
                </c:pt>
                <c:pt idx="778">
                  <c:v>23.74267578125</c:v>
                </c:pt>
                <c:pt idx="779">
                  <c:v>23.773193359375</c:v>
                </c:pt>
                <c:pt idx="780">
                  <c:v>23.8037109375</c:v>
                </c:pt>
                <c:pt idx="781">
                  <c:v>23.834228515625</c:v>
                </c:pt>
                <c:pt idx="782">
                  <c:v>23.86474609375</c:v>
                </c:pt>
                <c:pt idx="783">
                  <c:v>23.895263671875</c:v>
                </c:pt>
                <c:pt idx="784">
                  <c:v>23.92578125</c:v>
                </c:pt>
                <c:pt idx="785">
                  <c:v>23.956298828125</c:v>
                </c:pt>
                <c:pt idx="786">
                  <c:v>23.98681640625</c:v>
                </c:pt>
                <c:pt idx="787">
                  <c:v>24.017333984375</c:v>
                </c:pt>
                <c:pt idx="788">
                  <c:v>24.0478515625</c:v>
                </c:pt>
                <c:pt idx="789">
                  <c:v>24.078369140625</c:v>
                </c:pt>
                <c:pt idx="790">
                  <c:v>24.10888671875</c:v>
                </c:pt>
                <c:pt idx="791">
                  <c:v>24.139404296875</c:v>
                </c:pt>
                <c:pt idx="792">
                  <c:v>24.169921875</c:v>
                </c:pt>
                <c:pt idx="793">
                  <c:v>24.200439453125</c:v>
                </c:pt>
                <c:pt idx="794">
                  <c:v>24.23095703125</c:v>
                </c:pt>
                <c:pt idx="795">
                  <c:v>24.261474609375</c:v>
                </c:pt>
                <c:pt idx="796">
                  <c:v>24.2919921875</c:v>
                </c:pt>
                <c:pt idx="797">
                  <c:v>24.322509765625</c:v>
                </c:pt>
                <c:pt idx="798">
                  <c:v>24.35302734375</c:v>
                </c:pt>
                <c:pt idx="799">
                  <c:v>24.383544921875</c:v>
                </c:pt>
                <c:pt idx="800">
                  <c:v>24.4140625</c:v>
                </c:pt>
                <c:pt idx="801">
                  <c:v>24.444580078125</c:v>
                </c:pt>
                <c:pt idx="802">
                  <c:v>24.47509765625</c:v>
                </c:pt>
                <c:pt idx="803">
                  <c:v>24.505615234375</c:v>
                </c:pt>
                <c:pt idx="804">
                  <c:v>24.5361328125</c:v>
                </c:pt>
                <c:pt idx="805">
                  <c:v>24.566650390625</c:v>
                </c:pt>
                <c:pt idx="806">
                  <c:v>24.59716796875</c:v>
                </c:pt>
                <c:pt idx="807">
                  <c:v>24.627685546875</c:v>
                </c:pt>
                <c:pt idx="808">
                  <c:v>24.658203125</c:v>
                </c:pt>
                <c:pt idx="809">
                  <c:v>24.688720703125</c:v>
                </c:pt>
                <c:pt idx="810">
                  <c:v>24.71923828125</c:v>
                </c:pt>
                <c:pt idx="811">
                  <c:v>24.749755859375</c:v>
                </c:pt>
                <c:pt idx="812">
                  <c:v>24.7802734375</c:v>
                </c:pt>
                <c:pt idx="813">
                  <c:v>24.810791015625</c:v>
                </c:pt>
                <c:pt idx="814">
                  <c:v>24.84130859375</c:v>
                </c:pt>
                <c:pt idx="815">
                  <c:v>24.871826171875</c:v>
                </c:pt>
                <c:pt idx="816">
                  <c:v>24.90234375</c:v>
                </c:pt>
                <c:pt idx="817">
                  <c:v>24.932861328125</c:v>
                </c:pt>
                <c:pt idx="818">
                  <c:v>24.96337890625</c:v>
                </c:pt>
                <c:pt idx="819">
                  <c:v>24.993896484375</c:v>
                </c:pt>
                <c:pt idx="820">
                  <c:v>25.0244140625</c:v>
                </c:pt>
                <c:pt idx="821">
                  <c:v>25.054931640625</c:v>
                </c:pt>
                <c:pt idx="822">
                  <c:v>25.08544921875</c:v>
                </c:pt>
                <c:pt idx="823">
                  <c:v>25.115966796875</c:v>
                </c:pt>
                <c:pt idx="824">
                  <c:v>25.146484375</c:v>
                </c:pt>
                <c:pt idx="825">
                  <c:v>25.177001953125</c:v>
                </c:pt>
                <c:pt idx="826">
                  <c:v>25.20751953125</c:v>
                </c:pt>
                <c:pt idx="827">
                  <c:v>25.238037109375</c:v>
                </c:pt>
                <c:pt idx="828">
                  <c:v>25.2685546875</c:v>
                </c:pt>
                <c:pt idx="829">
                  <c:v>25.299072265625</c:v>
                </c:pt>
                <c:pt idx="830">
                  <c:v>25.32958984375</c:v>
                </c:pt>
                <c:pt idx="831">
                  <c:v>25.360107421875</c:v>
                </c:pt>
                <c:pt idx="832">
                  <c:v>25.390625</c:v>
                </c:pt>
                <c:pt idx="833">
                  <c:v>25.421142578125</c:v>
                </c:pt>
                <c:pt idx="834">
                  <c:v>25.45166015625</c:v>
                </c:pt>
                <c:pt idx="835">
                  <c:v>25.482177734375</c:v>
                </c:pt>
                <c:pt idx="836">
                  <c:v>25.5126953125</c:v>
                </c:pt>
                <c:pt idx="837">
                  <c:v>25.543212890625</c:v>
                </c:pt>
                <c:pt idx="838">
                  <c:v>25.57373046875</c:v>
                </c:pt>
                <c:pt idx="839">
                  <c:v>25.604248046875</c:v>
                </c:pt>
                <c:pt idx="840">
                  <c:v>25.634765625</c:v>
                </c:pt>
                <c:pt idx="841">
                  <c:v>25.665283203125</c:v>
                </c:pt>
                <c:pt idx="842">
                  <c:v>25.69580078125</c:v>
                </c:pt>
                <c:pt idx="843">
                  <c:v>25.726318359375</c:v>
                </c:pt>
                <c:pt idx="844">
                  <c:v>25.7568359375</c:v>
                </c:pt>
                <c:pt idx="845">
                  <c:v>25.787353515625</c:v>
                </c:pt>
                <c:pt idx="846">
                  <c:v>25.81787109375</c:v>
                </c:pt>
                <c:pt idx="847">
                  <c:v>25.848388671875</c:v>
                </c:pt>
                <c:pt idx="848">
                  <c:v>25.87890625</c:v>
                </c:pt>
                <c:pt idx="849">
                  <c:v>25.909423828125</c:v>
                </c:pt>
                <c:pt idx="850">
                  <c:v>25.93994140625</c:v>
                </c:pt>
                <c:pt idx="851">
                  <c:v>25.970458984375</c:v>
                </c:pt>
                <c:pt idx="852">
                  <c:v>26.0009765625</c:v>
                </c:pt>
                <c:pt idx="853">
                  <c:v>26.031494140625</c:v>
                </c:pt>
                <c:pt idx="854">
                  <c:v>26.06201171875</c:v>
                </c:pt>
                <c:pt idx="855">
                  <c:v>26.092529296875</c:v>
                </c:pt>
                <c:pt idx="856">
                  <c:v>26.123046875</c:v>
                </c:pt>
                <c:pt idx="857">
                  <c:v>26.153564453125</c:v>
                </c:pt>
                <c:pt idx="858">
                  <c:v>26.18408203125</c:v>
                </c:pt>
                <c:pt idx="859">
                  <c:v>26.214599609375</c:v>
                </c:pt>
                <c:pt idx="860">
                  <c:v>26.2451171875</c:v>
                </c:pt>
                <c:pt idx="861">
                  <c:v>26.275634765625</c:v>
                </c:pt>
                <c:pt idx="862">
                  <c:v>26.30615234375</c:v>
                </c:pt>
                <c:pt idx="863">
                  <c:v>26.336669921875</c:v>
                </c:pt>
                <c:pt idx="864">
                  <c:v>26.3671875</c:v>
                </c:pt>
                <c:pt idx="865">
                  <c:v>26.397705078125</c:v>
                </c:pt>
                <c:pt idx="866">
                  <c:v>26.42822265625</c:v>
                </c:pt>
                <c:pt idx="867">
                  <c:v>26.458740234375</c:v>
                </c:pt>
                <c:pt idx="868">
                  <c:v>26.4892578125</c:v>
                </c:pt>
                <c:pt idx="869">
                  <c:v>26.519775390625</c:v>
                </c:pt>
                <c:pt idx="870">
                  <c:v>26.55029296875</c:v>
                </c:pt>
                <c:pt idx="871">
                  <c:v>26.580810546875</c:v>
                </c:pt>
                <c:pt idx="872">
                  <c:v>26.611328125</c:v>
                </c:pt>
                <c:pt idx="873">
                  <c:v>26.641845703125</c:v>
                </c:pt>
                <c:pt idx="874">
                  <c:v>26.67236328125</c:v>
                </c:pt>
                <c:pt idx="875">
                  <c:v>26.702880859375</c:v>
                </c:pt>
                <c:pt idx="876">
                  <c:v>26.7333984375</c:v>
                </c:pt>
                <c:pt idx="877">
                  <c:v>26.763916015625</c:v>
                </c:pt>
                <c:pt idx="878">
                  <c:v>26.79443359375</c:v>
                </c:pt>
                <c:pt idx="879">
                  <c:v>26.824951171875</c:v>
                </c:pt>
                <c:pt idx="880">
                  <c:v>26.85546875</c:v>
                </c:pt>
                <c:pt idx="881">
                  <c:v>26.885986328125</c:v>
                </c:pt>
                <c:pt idx="882">
                  <c:v>26.91650390625</c:v>
                </c:pt>
                <c:pt idx="883">
                  <c:v>26.947021484375</c:v>
                </c:pt>
                <c:pt idx="884">
                  <c:v>26.9775390625</c:v>
                </c:pt>
                <c:pt idx="885">
                  <c:v>27.008056640625</c:v>
                </c:pt>
                <c:pt idx="886">
                  <c:v>27.03857421875</c:v>
                </c:pt>
                <c:pt idx="887">
                  <c:v>27.069091796875</c:v>
                </c:pt>
                <c:pt idx="888">
                  <c:v>27.099609375</c:v>
                </c:pt>
                <c:pt idx="889">
                  <c:v>27.130126953125</c:v>
                </c:pt>
                <c:pt idx="890">
                  <c:v>27.16064453125</c:v>
                </c:pt>
                <c:pt idx="891">
                  <c:v>27.191162109375</c:v>
                </c:pt>
                <c:pt idx="892">
                  <c:v>27.2216796875</c:v>
                </c:pt>
                <c:pt idx="893">
                  <c:v>27.252197265625</c:v>
                </c:pt>
                <c:pt idx="894">
                  <c:v>27.28271484375</c:v>
                </c:pt>
                <c:pt idx="895">
                  <c:v>27.313232421875</c:v>
                </c:pt>
                <c:pt idx="896">
                  <c:v>27.34375</c:v>
                </c:pt>
                <c:pt idx="897">
                  <c:v>27.374267578125</c:v>
                </c:pt>
                <c:pt idx="898">
                  <c:v>27.40478515625</c:v>
                </c:pt>
                <c:pt idx="899">
                  <c:v>27.435302734375</c:v>
                </c:pt>
                <c:pt idx="900">
                  <c:v>27.4658203125</c:v>
                </c:pt>
                <c:pt idx="901">
                  <c:v>27.496337890625</c:v>
                </c:pt>
                <c:pt idx="902">
                  <c:v>27.52685546875</c:v>
                </c:pt>
                <c:pt idx="903">
                  <c:v>27.557373046875</c:v>
                </c:pt>
                <c:pt idx="904">
                  <c:v>27.587890625</c:v>
                </c:pt>
                <c:pt idx="905">
                  <c:v>27.618408203125</c:v>
                </c:pt>
                <c:pt idx="906">
                  <c:v>27.64892578125</c:v>
                </c:pt>
                <c:pt idx="907">
                  <c:v>27.679443359375</c:v>
                </c:pt>
                <c:pt idx="908">
                  <c:v>27.7099609375</c:v>
                </c:pt>
                <c:pt idx="909">
                  <c:v>27.740478515625</c:v>
                </c:pt>
                <c:pt idx="910">
                  <c:v>27.77099609375</c:v>
                </c:pt>
                <c:pt idx="911">
                  <c:v>27.801513671875</c:v>
                </c:pt>
                <c:pt idx="912">
                  <c:v>27.83203125</c:v>
                </c:pt>
                <c:pt idx="913">
                  <c:v>27.862548828125</c:v>
                </c:pt>
                <c:pt idx="914">
                  <c:v>27.89306640625</c:v>
                </c:pt>
                <c:pt idx="915">
                  <c:v>27.923583984375</c:v>
                </c:pt>
                <c:pt idx="916">
                  <c:v>27.9541015625</c:v>
                </c:pt>
                <c:pt idx="917">
                  <c:v>27.984619140625</c:v>
                </c:pt>
                <c:pt idx="918">
                  <c:v>28.01513671875</c:v>
                </c:pt>
                <c:pt idx="919">
                  <c:v>28.045654296875</c:v>
                </c:pt>
                <c:pt idx="920">
                  <c:v>28.076171875</c:v>
                </c:pt>
                <c:pt idx="921">
                  <c:v>28.106689453125</c:v>
                </c:pt>
                <c:pt idx="922">
                  <c:v>28.13720703125</c:v>
                </c:pt>
                <c:pt idx="923">
                  <c:v>28.167724609375</c:v>
                </c:pt>
                <c:pt idx="924">
                  <c:v>28.1982421875</c:v>
                </c:pt>
                <c:pt idx="925">
                  <c:v>28.228759765625</c:v>
                </c:pt>
                <c:pt idx="926">
                  <c:v>28.25927734375</c:v>
                </c:pt>
                <c:pt idx="927">
                  <c:v>28.289794921875</c:v>
                </c:pt>
                <c:pt idx="928">
                  <c:v>28.3203125</c:v>
                </c:pt>
                <c:pt idx="929">
                  <c:v>28.350830078125</c:v>
                </c:pt>
                <c:pt idx="930">
                  <c:v>28.38134765625</c:v>
                </c:pt>
                <c:pt idx="931">
                  <c:v>28.411865234375</c:v>
                </c:pt>
                <c:pt idx="932">
                  <c:v>28.4423828125</c:v>
                </c:pt>
                <c:pt idx="933">
                  <c:v>28.472900390625</c:v>
                </c:pt>
                <c:pt idx="934">
                  <c:v>28.50341796875</c:v>
                </c:pt>
                <c:pt idx="935">
                  <c:v>28.533935546875</c:v>
                </c:pt>
                <c:pt idx="936">
                  <c:v>28.564453125</c:v>
                </c:pt>
                <c:pt idx="937">
                  <c:v>28.594970703125</c:v>
                </c:pt>
                <c:pt idx="938">
                  <c:v>28.62548828125</c:v>
                </c:pt>
                <c:pt idx="939">
                  <c:v>28.656005859375</c:v>
                </c:pt>
                <c:pt idx="940">
                  <c:v>28.6865234375</c:v>
                </c:pt>
                <c:pt idx="941">
                  <c:v>28.717041015625</c:v>
                </c:pt>
                <c:pt idx="942">
                  <c:v>28.74755859375</c:v>
                </c:pt>
                <c:pt idx="943">
                  <c:v>28.778076171875</c:v>
                </c:pt>
                <c:pt idx="944">
                  <c:v>28.80859375</c:v>
                </c:pt>
                <c:pt idx="945">
                  <c:v>28.839111328125</c:v>
                </c:pt>
                <c:pt idx="946">
                  <c:v>28.86962890625</c:v>
                </c:pt>
                <c:pt idx="947">
                  <c:v>28.900146484375</c:v>
                </c:pt>
                <c:pt idx="948">
                  <c:v>28.9306640625</c:v>
                </c:pt>
                <c:pt idx="949">
                  <c:v>28.961181640625</c:v>
                </c:pt>
                <c:pt idx="950">
                  <c:v>28.99169921875</c:v>
                </c:pt>
                <c:pt idx="951">
                  <c:v>29.022216796875</c:v>
                </c:pt>
                <c:pt idx="952">
                  <c:v>29.052734375</c:v>
                </c:pt>
                <c:pt idx="953">
                  <c:v>29.083251953125</c:v>
                </c:pt>
                <c:pt idx="954">
                  <c:v>29.11376953125</c:v>
                </c:pt>
                <c:pt idx="955">
                  <c:v>29.144287109375</c:v>
                </c:pt>
                <c:pt idx="956">
                  <c:v>29.1748046875</c:v>
                </c:pt>
                <c:pt idx="957">
                  <c:v>29.205322265625</c:v>
                </c:pt>
                <c:pt idx="958">
                  <c:v>29.23583984375</c:v>
                </c:pt>
                <c:pt idx="959">
                  <c:v>29.266357421875</c:v>
                </c:pt>
                <c:pt idx="960">
                  <c:v>29.296875</c:v>
                </c:pt>
                <c:pt idx="961">
                  <c:v>29.327392578125</c:v>
                </c:pt>
                <c:pt idx="962">
                  <c:v>29.35791015625</c:v>
                </c:pt>
                <c:pt idx="963">
                  <c:v>29.388427734375</c:v>
                </c:pt>
                <c:pt idx="964">
                  <c:v>29.4189453125</c:v>
                </c:pt>
                <c:pt idx="965">
                  <c:v>29.449462890625</c:v>
                </c:pt>
                <c:pt idx="966">
                  <c:v>29.47998046875</c:v>
                </c:pt>
                <c:pt idx="967">
                  <c:v>29.510498046875</c:v>
                </c:pt>
                <c:pt idx="968">
                  <c:v>29.541015625</c:v>
                </c:pt>
                <c:pt idx="969">
                  <c:v>29.571533203125</c:v>
                </c:pt>
                <c:pt idx="970">
                  <c:v>29.60205078125</c:v>
                </c:pt>
                <c:pt idx="971">
                  <c:v>29.632568359375</c:v>
                </c:pt>
                <c:pt idx="972">
                  <c:v>29.6630859375</c:v>
                </c:pt>
                <c:pt idx="973">
                  <c:v>29.693603515625</c:v>
                </c:pt>
                <c:pt idx="974">
                  <c:v>29.72412109375</c:v>
                </c:pt>
                <c:pt idx="975">
                  <c:v>29.754638671875</c:v>
                </c:pt>
                <c:pt idx="976">
                  <c:v>29.78515625</c:v>
                </c:pt>
                <c:pt idx="977">
                  <c:v>29.815673828125</c:v>
                </c:pt>
                <c:pt idx="978">
                  <c:v>29.84619140625</c:v>
                </c:pt>
                <c:pt idx="979">
                  <c:v>29.876708984375</c:v>
                </c:pt>
                <c:pt idx="980">
                  <c:v>29.9072265625</c:v>
                </c:pt>
                <c:pt idx="981">
                  <c:v>29.937744140625</c:v>
                </c:pt>
                <c:pt idx="982">
                  <c:v>29.96826171875</c:v>
                </c:pt>
                <c:pt idx="983">
                  <c:v>29.998779296875</c:v>
                </c:pt>
                <c:pt idx="984">
                  <c:v>30.029296875</c:v>
                </c:pt>
                <c:pt idx="985">
                  <c:v>30.059814453125</c:v>
                </c:pt>
                <c:pt idx="986">
                  <c:v>30.09033203125</c:v>
                </c:pt>
                <c:pt idx="987">
                  <c:v>30.120849609375</c:v>
                </c:pt>
                <c:pt idx="988">
                  <c:v>30.1513671875</c:v>
                </c:pt>
                <c:pt idx="989">
                  <c:v>30.181884765625</c:v>
                </c:pt>
                <c:pt idx="990">
                  <c:v>30.21240234375</c:v>
                </c:pt>
                <c:pt idx="991">
                  <c:v>30.242919921875</c:v>
                </c:pt>
                <c:pt idx="992">
                  <c:v>30.2734375</c:v>
                </c:pt>
                <c:pt idx="993">
                  <c:v>30.303955078125</c:v>
                </c:pt>
                <c:pt idx="994">
                  <c:v>30.33447265625</c:v>
                </c:pt>
                <c:pt idx="995">
                  <c:v>30.364990234375</c:v>
                </c:pt>
                <c:pt idx="996">
                  <c:v>30.3955078125</c:v>
                </c:pt>
                <c:pt idx="997">
                  <c:v>30.426025390625</c:v>
                </c:pt>
                <c:pt idx="998">
                  <c:v>30.45654296875</c:v>
                </c:pt>
                <c:pt idx="999">
                  <c:v>30.487060546875</c:v>
                </c:pt>
                <c:pt idx="1000">
                  <c:v>30.517578125</c:v>
                </c:pt>
                <c:pt idx="1001">
                  <c:v>30.548095703125</c:v>
                </c:pt>
                <c:pt idx="1002">
                  <c:v>30.57861328125</c:v>
                </c:pt>
                <c:pt idx="1003">
                  <c:v>30.609130859375</c:v>
                </c:pt>
                <c:pt idx="1004">
                  <c:v>30.6396484375</c:v>
                </c:pt>
                <c:pt idx="1005">
                  <c:v>30.670166015625</c:v>
                </c:pt>
                <c:pt idx="1006">
                  <c:v>30.70068359375</c:v>
                </c:pt>
                <c:pt idx="1007">
                  <c:v>30.731201171875</c:v>
                </c:pt>
                <c:pt idx="1008">
                  <c:v>30.76171875</c:v>
                </c:pt>
                <c:pt idx="1009">
                  <c:v>30.792236328125</c:v>
                </c:pt>
                <c:pt idx="1010">
                  <c:v>30.82275390625</c:v>
                </c:pt>
                <c:pt idx="1011">
                  <c:v>30.853271484375</c:v>
                </c:pt>
                <c:pt idx="1012">
                  <c:v>30.8837890625</c:v>
                </c:pt>
                <c:pt idx="1013">
                  <c:v>30.914306640625</c:v>
                </c:pt>
                <c:pt idx="1014">
                  <c:v>30.94482421875</c:v>
                </c:pt>
                <c:pt idx="1015">
                  <c:v>30.975341796875</c:v>
                </c:pt>
                <c:pt idx="1016">
                  <c:v>31.005859375</c:v>
                </c:pt>
                <c:pt idx="1017">
                  <c:v>31.036376953125</c:v>
                </c:pt>
                <c:pt idx="1018">
                  <c:v>31.06689453125</c:v>
                </c:pt>
                <c:pt idx="1019">
                  <c:v>31.097412109375</c:v>
                </c:pt>
                <c:pt idx="1020">
                  <c:v>31.1279296875</c:v>
                </c:pt>
                <c:pt idx="1021">
                  <c:v>31.158447265625</c:v>
                </c:pt>
                <c:pt idx="1022">
                  <c:v>31.18896484375</c:v>
                </c:pt>
                <c:pt idx="1023">
                  <c:v>31.219482421875</c:v>
                </c:pt>
                <c:pt idx="1024">
                  <c:v>31.25</c:v>
                </c:pt>
                <c:pt idx="1025">
                  <c:v>31.280517578125</c:v>
                </c:pt>
                <c:pt idx="1026">
                  <c:v>31.31103515625</c:v>
                </c:pt>
                <c:pt idx="1027">
                  <c:v>31.341552734375</c:v>
                </c:pt>
                <c:pt idx="1028">
                  <c:v>31.3720703125</c:v>
                </c:pt>
                <c:pt idx="1029">
                  <c:v>31.402587890625</c:v>
                </c:pt>
                <c:pt idx="1030">
                  <c:v>31.43310546875</c:v>
                </c:pt>
                <c:pt idx="1031">
                  <c:v>31.463623046875</c:v>
                </c:pt>
                <c:pt idx="1032">
                  <c:v>31.494140625</c:v>
                </c:pt>
                <c:pt idx="1033">
                  <c:v>31.524658203125</c:v>
                </c:pt>
                <c:pt idx="1034">
                  <c:v>31.55517578125</c:v>
                </c:pt>
                <c:pt idx="1035">
                  <c:v>31.585693359375</c:v>
                </c:pt>
                <c:pt idx="1036">
                  <c:v>31.6162109375</c:v>
                </c:pt>
                <c:pt idx="1037">
                  <c:v>31.646728515625</c:v>
                </c:pt>
                <c:pt idx="1038">
                  <c:v>31.67724609375</c:v>
                </c:pt>
                <c:pt idx="1039">
                  <c:v>31.707763671875</c:v>
                </c:pt>
                <c:pt idx="1040">
                  <c:v>31.73828125</c:v>
                </c:pt>
                <c:pt idx="1041">
                  <c:v>31.768798828125</c:v>
                </c:pt>
                <c:pt idx="1042">
                  <c:v>31.79931640625</c:v>
                </c:pt>
                <c:pt idx="1043">
                  <c:v>31.829833984375</c:v>
                </c:pt>
                <c:pt idx="1044">
                  <c:v>31.8603515625</c:v>
                </c:pt>
                <c:pt idx="1045">
                  <c:v>31.890869140625</c:v>
                </c:pt>
                <c:pt idx="1046">
                  <c:v>31.92138671875</c:v>
                </c:pt>
                <c:pt idx="1047">
                  <c:v>31.951904296875</c:v>
                </c:pt>
                <c:pt idx="1048">
                  <c:v>31.982421875</c:v>
                </c:pt>
                <c:pt idx="1049">
                  <c:v>32.012939453125</c:v>
                </c:pt>
                <c:pt idx="1050">
                  <c:v>32.04345703125</c:v>
                </c:pt>
                <c:pt idx="1051">
                  <c:v>32.073974609375</c:v>
                </c:pt>
                <c:pt idx="1052">
                  <c:v>32.1044921875</c:v>
                </c:pt>
                <c:pt idx="1053">
                  <c:v>32.135009765625</c:v>
                </c:pt>
                <c:pt idx="1054">
                  <c:v>32.16552734375</c:v>
                </c:pt>
                <c:pt idx="1055">
                  <c:v>32.196044921875</c:v>
                </c:pt>
                <c:pt idx="1056">
                  <c:v>32.2265625</c:v>
                </c:pt>
                <c:pt idx="1057">
                  <c:v>32.257080078125</c:v>
                </c:pt>
                <c:pt idx="1058">
                  <c:v>32.28759765625</c:v>
                </c:pt>
                <c:pt idx="1059">
                  <c:v>32.318115234375</c:v>
                </c:pt>
                <c:pt idx="1060">
                  <c:v>32.3486328125</c:v>
                </c:pt>
                <c:pt idx="1061">
                  <c:v>32.379150390625</c:v>
                </c:pt>
                <c:pt idx="1062">
                  <c:v>32.40966796875</c:v>
                </c:pt>
                <c:pt idx="1063">
                  <c:v>32.440185546875</c:v>
                </c:pt>
                <c:pt idx="1064">
                  <c:v>32.470703125</c:v>
                </c:pt>
                <c:pt idx="1065">
                  <c:v>32.501220703125</c:v>
                </c:pt>
                <c:pt idx="1066">
                  <c:v>32.53173828125</c:v>
                </c:pt>
                <c:pt idx="1067">
                  <c:v>32.562255859375</c:v>
                </c:pt>
                <c:pt idx="1068">
                  <c:v>32.5927734375</c:v>
                </c:pt>
                <c:pt idx="1069">
                  <c:v>32.623291015625</c:v>
                </c:pt>
                <c:pt idx="1070">
                  <c:v>32.65380859375</c:v>
                </c:pt>
                <c:pt idx="1071">
                  <c:v>32.684326171875</c:v>
                </c:pt>
                <c:pt idx="1072">
                  <c:v>32.71484375</c:v>
                </c:pt>
                <c:pt idx="1073">
                  <c:v>32.745361328125</c:v>
                </c:pt>
                <c:pt idx="1074">
                  <c:v>32.77587890625</c:v>
                </c:pt>
                <c:pt idx="1075">
                  <c:v>32.806396484375</c:v>
                </c:pt>
                <c:pt idx="1076">
                  <c:v>32.8369140625</c:v>
                </c:pt>
                <c:pt idx="1077">
                  <c:v>32.867431640625</c:v>
                </c:pt>
                <c:pt idx="1078">
                  <c:v>32.89794921875</c:v>
                </c:pt>
                <c:pt idx="1079">
                  <c:v>32.928466796875</c:v>
                </c:pt>
                <c:pt idx="1080">
                  <c:v>32.958984375</c:v>
                </c:pt>
                <c:pt idx="1081">
                  <c:v>32.989501953125</c:v>
                </c:pt>
                <c:pt idx="1082">
                  <c:v>33.02001953125</c:v>
                </c:pt>
                <c:pt idx="1083">
                  <c:v>33.050537109375</c:v>
                </c:pt>
                <c:pt idx="1084">
                  <c:v>33.0810546875</c:v>
                </c:pt>
                <c:pt idx="1085">
                  <c:v>33.111572265625</c:v>
                </c:pt>
                <c:pt idx="1086">
                  <c:v>33.14208984375</c:v>
                </c:pt>
                <c:pt idx="1087">
                  <c:v>33.172607421875</c:v>
                </c:pt>
                <c:pt idx="1088">
                  <c:v>33.203125</c:v>
                </c:pt>
                <c:pt idx="1089">
                  <c:v>33.233642578125</c:v>
                </c:pt>
                <c:pt idx="1090">
                  <c:v>33.26416015625</c:v>
                </c:pt>
                <c:pt idx="1091">
                  <c:v>33.294677734375</c:v>
                </c:pt>
                <c:pt idx="1092">
                  <c:v>33.3251953125</c:v>
                </c:pt>
                <c:pt idx="1093">
                  <c:v>33.355712890625</c:v>
                </c:pt>
                <c:pt idx="1094">
                  <c:v>33.38623046875</c:v>
                </c:pt>
                <c:pt idx="1095">
                  <c:v>33.416748046875</c:v>
                </c:pt>
                <c:pt idx="1096">
                  <c:v>33.447265625</c:v>
                </c:pt>
                <c:pt idx="1097">
                  <c:v>33.477783203125</c:v>
                </c:pt>
                <c:pt idx="1098">
                  <c:v>33.50830078125</c:v>
                </c:pt>
                <c:pt idx="1099">
                  <c:v>33.538818359375</c:v>
                </c:pt>
                <c:pt idx="1100">
                  <c:v>33.5693359375</c:v>
                </c:pt>
                <c:pt idx="1101">
                  <c:v>33.599853515625</c:v>
                </c:pt>
                <c:pt idx="1102">
                  <c:v>33.63037109375</c:v>
                </c:pt>
                <c:pt idx="1103">
                  <c:v>33.660888671875</c:v>
                </c:pt>
                <c:pt idx="1104">
                  <c:v>33.69140625</c:v>
                </c:pt>
                <c:pt idx="1105">
                  <c:v>33.721923828125</c:v>
                </c:pt>
                <c:pt idx="1106">
                  <c:v>33.75244140625</c:v>
                </c:pt>
                <c:pt idx="1107">
                  <c:v>33.782958984375</c:v>
                </c:pt>
                <c:pt idx="1108">
                  <c:v>33.8134765625</c:v>
                </c:pt>
                <c:pt idx="1109">
                  <c:v>33.843994140625</c:v>
                </c:pt>
                <c:pt idx="1110">
                  <c:v>33.87451171875</c:v>
                </c:pt>
                <c:pt idx="1111">
                  <c:v>33.905029296875</c:v>
                </c:pt>
                <c:pt idx="1112">
                  <c:v>33.935546875</c:v>
                </c:pt>
                <c:pt idx="1113">
                  <c:v>33.966064453125</c:v>
                </c:pt>
                <c:pt idx="1114">
                  <c:v>33.99658203125</c:v>
                </c:pt>
                <c:pt idx="1115">
                  <c:v>34.027099609375</c:v>
                </c:pt>
                <c:pt idx="1116">
                  <c:v>34.0576171875</c:v>
                </c:pt>
                <c:pt idx="1117">
                  <c:v>34.088134765625</c:v>
                </c:pt>
                <c:pt idx="1118">
                  <c:v>34.11865234375</c:v>
                </c:pt>
                <c:pt idx="1119">
                  <c:v>34.149169921875</c:v>
                </c:pt>
                <c:pt idx="1120">
                  <c:v>34.1796875</c:v>
                </c:pt>
                <c:pt idx="1121">
                  <c:v>34.210205078125</c:v>
                </c:pt>
                <c:pt idx="1122">
                  <c:v>34.24072265625</c:v>
                </c:pt>
                <c:pt idx="1123">
                  <c:v>34.271240234375</c:v>
                </c:pt>
                <c:pt idx="1124">
                  <c:v>34.3017578125</c:v>
                </c:pt>
                <c:pt idx="1125">
                  <c:v>34.332275390625</c:v>
                </c:pt>
                <c:pt idx="1126">
                  <c:v>34.36279296875</c:v>
                </c:pt>
                <c:pt idx="1127">
                  <c:v>34.393310546875</c:v>
                </c:pt>
                <c:pt idx="1128">
                  <c:v>34.423828125</c:v>
                </c:pt>
                <c:pt idx="1129">
                  <c:v>34.454345703125</c:v>
                </c:pt>
                <c:pt idx="1130">
                  <c:v>34.48486328125</c:v>
                </c:pt>
                <c:pt idx="1131">
                  <c:v>34.515380859375</c:v>
                </c:pt>
                <c:pt idx="1132">
                  <c:v>34.5458984375</c:v>
                </c:pt>
                <c:pt idx="1133">
                  <c:v>34.576416015625</c:v>
                </c:pt>
                <c:pt idx="1134">
                  <c:v>34.60693359375</c:v>
                </c:pt>
                <c:pt idx="1135">
                  <c:v>34.637451171875</c:v>
                </c:pt>
                <c:pt idx="1136">
                  <c:v>34.66796875</c:v>
                </c:pt>
                <c:pt idx="1137">
                  <c:v>34.698486328125</c:v>
                </c:pt>
                <c:pt idx="1138">
                  <c:v>34.72900390625</c:v>
                </c:pt>
                <c:pt idx="1139">
                  <c:v>34.759521484375</c:v>
                </c:pt>
                <c:pt idx="1140">
                  <c:v>34.7900390625</c:v>
                </c:pt>
                <c:pt idx="1141">
                  <c:v>34.820556640625</c:v>
                </c:pt>
                <c:pt idx="1142">
                  <c:v>34.85107421875</c:v>
                </c:pt>
                <c:pt idx="1143">
                  <c:v>34.881591796875</c:v>
                </c:pt>
                <c:pt idx="1144">
                  <c:v>34.912109375</c:v>
                </c:pt>
                <c:pt idx="1145">
                  <c:v>34.942626953125</c:v>
                </c:pt>
                <c:pt idx="1146">
                  <c:v>34.97314453125</c:v>
                </c:pt>
                <c:pt idx="1147">
                  <c:v>35.003662109375</c:v>
                </c:pt>
                <c:pt idx="1148">
                  <c:v>35.0341796875</c:v>
                </c:pt>
                <c:pt idx="1149">
                  <c:v>35.064697265625</c:v>
                </c:pt>
                <c:pt idx="1150">
                  <c:v>35.09521484375</c:v>
                </c:pt>
                <c:pt idx="1151">
                  <c:v>35.125732421875</c:v>
                </c:pt>
                <c:pt idx="1152">
                  <c:v>35.15625</c:v>
                </c:pt>
                <c:pt idx="1153">
                  <c:v>35.186767578125</c:v>
                </c:pt>
                <c:pt idx="1154">
                  <c:v>35.21728515625</c:v>
                </c:pt>
                <c:pt idx="1155">
                  <c:v>35.247802734375</c:v>
                </c:pt>
                <c:pt idx="1156">
                  <c:v>35.2783203125</c:v>
                </c:pt>
                <c:pt idx="1157">
                  <c:v>35.308837890625</c:v>
                </c:pt>
                <c:pt idx="1158">
                  <c:v>35.33935546875</c:v>
                </c:pt>
                <c:pt idx="1159">
                  <c:v>35.369873046875</c:v>
                </c:pt>
                <c:pt idx="1160">
                  <c:v>35.400390625</c:v>
                </c:pt>
                <c:pt idx="1161">
                  <c:v>35.430908203125</c:v>
                </c:pt>
                <c:pt idx="1162">
                  <c:v>35.46142578125</c:v>
                </c:pt>
                <c:pt idx="1163">
                  <c:v>35.491943359375</c:v>
                </c:pt>
                <c:pt idx="1164">
                  <c:v>35.5224609375</c:v>
                </c:pt>
                <c:pt idx="1165">
                  <c:v>35.552978515625</c:v>
                </c:pt>
                <c:pt idx="1166">
                  <c:v>35.58349609375</c:v>
                </c:pt>
                <c:pt idx="1167">
                  <c:v>35.614013671875</c:v>
                </c:pt>
                <c:pt idx="1168">
                  <c:v>35.64453125</c:v>
                </c:pt>
                <c:pt idx="1169">
                  <c:v>35.675048828125</c:v>
                </c:pt>
                <c:pt idx="1170">
                  <c:v>35.70556640625</c:v>
                </c:pt>
                <c:pt idx="1171">
                  <c:v>35.736083984375</c:v>
                </c:pt>
                <c:pt idx="1172">
                  <c:v>35.7666015625</c:v>
                </c:pt>
                <c:pt idx="1173">
                  <c:v>35.797119140625</c:v>
                </c:pt>
                <c:pt idx="1174">
                  <c:v>35.82763671875</c:v>
                </c:pt>
                <c:pt idx="1175">
                  <c:v>35.858154296875</c:v>
                </c:pt>
                <c:pt idx="1176">
                  <c:v>35.888671875</c:v>
                </c:pt>
                <c:pt idx="1177">
                  <c:v>35.919189453125</c:v>
                </c:pt>
                <c:pt idx="1178">
                  <c:v>35.94970703125</c:v>
                </c:pt>
                <c:pt idx="1179">
                  <c:v>35.980224609375</c:v>
                </c:pt>
                <c:pt idx="1180">
                  <c:v>36.0107421875</c:v>
                </c:pt>
                <c:pt idx="1181">
                  <c:v>36.041259765625</c:v>
                </c:pt>
                <c:pt idx="1182">
                  <c:v>36.07177734375</c:v>
                </c:pt>
                <c:pt idx="1183">
                  <c:v>36.102294921875</c:v>
                </c:pt>
                <c:pt idx="1184">
                  <c:v>36.1328125</c:v>
                </c:pt>
                <c:pt idx="1185">
                  <c:v>36.163330078125</c:v>
                </c:pt>
                <c:pt idx="1186">
                  <c:v>36.19384765625</c:v>
                </c:pt>
                <c:pt idx="1187">
                  <c:v>36.224365234375</c:v>
                </c:pt>
                <c:pt idx="1188">
                  <c:v>36.2548828125</c:v>
                </c:pt>
                <c:pt idx="1189">
                  <c:v>36.285400390625</c:v>
                </c:pt>
                <c:pt idx="1190">
                  <c:v>36.31591796875</c:v>
                </c:pt>
                <c:pt idx="1191">
                  <c:v>36.346435546875</c:v>
                </c:pt>
                <c:pt idx="1192">
                  <c:v>36.376953125</c:v>
                </c:pt>
                <c:pt idx="1193">
                  <c:v>36.407470703125</c:v>
                </c:pt>
                <c:pt idx="1194">
                  <c:v>36.43798828125</c:v>
                </c:pt>
                <c:pt idx="1195">
                  <c:v>36.468505859375</c:v>
                </c:pt>
                <c:pt idx="1196">
                  <c:v>36.4990234375</c:v>
                </c:pt>
                <c:pt idx="1197">
                  <c:v>36.529541015625</c:v>
                </c:pt>
                <c:pt idx="1198">
                  <c:v>36.56005859375</c:v>
                </c:pt>
                <c:pt idx="1199">
                  <c:v>36.590576171875</c:v>
                </c:pt>
                <c:pt idx="1200">
                  <c:v>36.62109375</c:v>
                </c:pt>
                <c:pt idx="1201">
                  <c:v>36.651611328125</c:v>
                </c:pt>
                <c:pt idx="1202">
                  <c:v>36.68212890625</c:v>
                </c:pt>
                <c:pt idx="1203">
                  <c:v>36.712646484375</c:v>
                </c:pt>
                <c:pt idx="1204">
                  <c:v>36.7431640625</c:v>
                </c:pt>
                <c:pt idx="1205">
                  <c:v>36.773681640625</c:v>
                </c:pt>
                <c:pt idx="1206">
                  <c:v>36.80419921875</c:v>
                </c:pt>
                <c:pt idx="1207">
                  <c:v>36.834716796875</c:v>
                </c:pt>
                <c:pt idx="1208">
                  <c:v>36.865234375</c:v>
                </c:pt>
                <c:pt idx="1209">
                  <c:v>36.895751953125</c:v>
                </c:pt>
                <c:pt idx="1210">
                  <c:v>36.92626953125</c:v>
                </c:pt>
                <c:pt idx="1211">
                  <c:v>36.956787109375</c:v>
                </c:pt>
                <c:pt idx="1212">
                  <c:v>36.9873046875</c:v>
                </c:pt>
                <c:pt idx="1213">
                  <c:v>37.017822265625</c:v>
                </c:pt>
                <c:pt idx="1214">
                  <c:v>37.04833984375</c:v>
                </c:pt>
                <c:pt idx="1215">
                  <c:v>37.078857421875</c:v>
                </c:pt>
                <c:pt idx="1216">
                  <c:v>37.109375</c:v>
                </c:pt>
                <c:pt idx="1217">
                  <c:v>37.139892578125</c:v>
                </c:pt>
                <c:pt idx="1218">
                  <c:v>37.17041015625</c:v>
                </c:pt>
                <c:pt idx="1219">
                  <c:v>37.200927734375</c:v>
                </c:pt>
                <c:pt idx="1220">
                  <c:v>37.2314453125</c:v>
                </c:pt>
                <c:pt idx="1221">
                  <c:v>37.261962890625</c:v>
                </c:pt>
                <c:pt idx="1222">
                  <c:v>37.29248046875</c:v>
                </c:pt>
                <c:pt idx="1223">
                  <c:v>37.322998046875</c:v>
                </c:pt>
                <c:pt idx="1224">
                  <c:v>37.353515625</c:v>
                </c:pt>
                <c:pt idx="1225">
                  <c:v>37.384033203125</c:v>
                </c:pt>
                <c:pt idx="1226">
                  <c:v>37.41455078125</c:v>
                </c:pt>
                <c:pt idx="1227">
                  <c:v>37.445068359375</c:v>
                </c:pt>
                <c:pt idx="1228">
                  <c:v>37.4755859375</c:v>
                </c:pt>
                <c:pt idx="1229">
                  <c:v>37.506103515625</c:v>
                </c:pt>
                <c:pt idx="1230">
                  <c:v>37.53662109375</c:v>
                </c:pt>
                <c:pt idx="1231">
                  <c:v>37.567138671875</c:v>
                </c:pt>
                <c:pt idx="1232">
                  <c:v>37.59765625</c:v>
                </c:pt>
                <c:pt idx="1233">
                  <c:v>37.628173828125</c:v>
                </c:pt>
                <c:pt idx="1234">
                  <c:v>37.65869140625</c:v>
                </c:pt>
                <c:pt idx="1235">
                  <c:v>37.689208984375</c:v>
                </c:pt>
                <c:pt idx="1236">
                  <c:v>37.7197265625</c:v>
                </c:pt>
                <c:pt idx="1237">
                  <c:v>37.750244140625</c:v>
                </c:pt>
                <c:pt idx="1238">
                  <c:v>37.78076171875</c:v>
                </c:pt>
                <c:pt idx="1239">
                  <c:v>37.811279296875</c:v>
                </c:pt>
                <c:pt idx="1240">
                  <c:v>37.841796875</c:v>
                </c:pt>
                <c:pt idx="1241">
                  <c:v>37.872314453125</c:v>
                </c:pt>
                <c:pt idx="1242">
                  <c:v>37.90283203125</c:v>
                </c:pt>
                <c:pt idx="1243">
                  <c:v>37.933349609375</c:v>
                </c:pt>
                <c:pt idx="1244">
                  <c:v>37.9638671875</c:v>
                </c:pt>
                <c:pt idx="1245">
                  <c:v>37.994384765625</c:v>
                </c:pt>
                <c:pt idx="1246">
                  <c:v>38.02490234375</c:v>
                </c:pt>
                <c:pt idx="1247">
                  <c:v>38.055419921875</c:v>
                </c:pt>
                <c:pt idx="1248">
                  <c:v>38.0859375</c:v>
                </c:pt>
                <c:pt idx="1249">
                  <c:v>38.116455078125</c:v>
                </c:pt>
                <c:pt idx="1250">
                  <c:v>38.14697265625</c:v>
                </c:pt>
                <c:pt idx="1251">
                  <c:v>38.177490234375</c:v>
                </c:pt>
                <c:pt idx="1252">
                  <c:v>38.2080078125</c:v>
                </c:pt>
                <c:pt idx="1253">
                  <c:v>38.238525390625</c:v>
                </c:pt>
                <c:pt idx="1254">
                  <c:v>38.26904296875</c:v>
                </c:pt>
                <c:pt idx="1255">
                  <c:v>38.299560546875</c:v>
                </c:pt>
                <c:pt idx="1256">
                  <c:v>38.330078125</c:v>
                </c:pt>
                <c:pt idx="1257">
                  <c:v>38.360595703125</c:v>
                </c:pt>
                <c:pt idx="1258">
                  <c:v>38.39111328125</c:v>
                </c:pt>
                <c:pt idx="1259">
                  <c:v>38.421630859375</c:v>
                </c:pt>
                <c:pt idx="1260">
                  <c:v>38.4521484375</c:v>
                </c:pt>
                <c:pt idx="1261">
                  <c:v>38.482666015625</c:v>
                </c:pt>
                <c:pt idx="1262">
                  <c:v>38.51318359375</c:v>
                </c:pt>
                <c:pt idx="1263">
                  <c:v>38.543701171875</c:v>
                </c:pt>
                <c:pt idx="1264">
                  <c:v>38.57421875</c:v>
                </c:pt>
                <c:pt idx="1265">
                  <c:v>38.604736328125</c:v>
                </c:pt>
                <c:pt idx="1266">
                  <c:v>38.63525390625</c:v>
                </c:pt>
                <c:pt idx="1267">
                  <c:v>38.665771484375</c:v>
                </c:pt>
                <c:pt idx="1268">
                  <c:v>38.6962890625</c:v>
                </c:pt>
                <c:pt idx="1269">
                  <c:v>38.726806640625</c:v>
                </c:pt>
                <c:pt idx="1270">
                  <c:v>38.75732421875</c:v>
                </c:pt>
                <c:pt idx="1271">
                  <c:v>38.787841796875</c:v>
                </c:pt>
                <c:pt idx="1272">
                  <c:v>38.818359375</c:v>
                </c:pt>
                <c:pt idx="1273">
                  <c:v>38.848876953125</c:v>
                </c:pt>
                <c:pt idx="1274">
                  <c:v>38.87939453125</c:v>
                </c:pt>
                <c:pt idx="1275">
                  <c:v>38.909912109375</c:v>
                </c:pt>
                <c:pt idx="1276">
                  <c:v>38.9404296875</c:v>
                </c:pt>
                <c:pt idx="1277">
                  <c:v>38.970947265625</c:v>
                </c:pt>
                <c:pt idx="1278">
                  <c:v>39.00146484375</c:v>
                </c:pt>
                <c:pt idx="1279">
                  <c:v>39.031982421875</c:v>
                </c:pt>
                <c:pt idx="1280">
                  <c:v>39.0625</c:v>
                </c:pt>
                <c:pt idx="1281">
                  <c:v>39.093017578125</c:v>
                </c:pt>
                <c:pt idx="1282">
                  <c:v>39.12353515625</c:v>
                </c:pt>
                <c:pt idx="1283">
                  <c:v>39.154052734375</c:v>
                </c:pt>
                <c:pt idx="1284">
                  <c:v>39.1845703125</c:v>
                </c:pt>
                <c:pt idx="1285">
                  <c:v>39.215087890625</c:v>
                </c:pt>
                <c:pt idx="1286">
                  <c:v>39.24560546875</c:v>
                </c:pt>
                <c:pt idx="1287">
                  <c:v>39.276123046875</c:v>
                </c:pt>
                <c:pt idx="1288">
                  <c:v>39.306640625</c:v>
                </c:pt>
                <c:pt idx="1289">
                  <c:v>39.337158203125</c:v>
                </c:pt>
                <c:pt idx="1290">
                  <c:v>39.36767578125</c:v>
                </c:pt>
                <c:pt idx="1291">
                  <c:v>39.398193359375</c:v>
                </c:pt>
                <c:pt idx="1292">
                  <c:v>39.4287109375</c:v>
                </c:pt>
                <c:pt idx="1293">
                  <c:v>39.459228515625</c:v>
                </c:pt>
                <c:pt idx="1294">
                  <c:v>39.48974609375</c:v>
                </c:pt>
                <c:pt idx="1295">
                  <c:v>39.520263671875</c:v>
                </c:pt>
                <c:pt idx="1296">
                  <c:v>39.55078125</c:v>
                </c:pt>
                <c:pt idx="1297">
                  <c:v>39.581298828125</c:v>
                </c:pt>
                <c:pt idx="1298">
                  <c:v>39.61181640625</c:v>
                </c:pt>
                <c:pt idx="1299">
                  <c:v>39.642333984375</c:v>
                </c:pt>
                <c:pt idx="1300">
                  <c:v>39.6728515625</c:v>
                </c:pt>
                <c:pt idx="1301">
                  <c:v>39.703369140625</c:v>
                </c:pt>
                <c:pt idx="1302">
                  <c:v>39.73388671875</c:v>
                </c:pt>
                <c:pt idx="1303">
                  <c:v>39.764404296875</c:v>
                </c:pt>
                <c:pt idx="1304">
                  <c:v>39.794921875</c:v>
                </c:pt>
                <c:pt idx="1305">
                  <c:v>39.825439453125</c:v>
                </c:pt>
                <c:pt idx="1306">
                  <c:v>39.85595703125</c:v>
                </c:pt>
                <c:pt idx="1307">
                  <c:v>39.886474609375</c:v>
                </c:pt>
                <c:pt idx="1308">
                  <c:v>39.9169921875</c:v>
                </c:pt>
                <c:pt idx="1309">
                  <c:v>39.947509765625</c:v>
                </c:pt>
                <c:pt idx="1310">
                  <c:v>39.97802734375</c:v>
                </c:pt>
                <c:pt idx="1311">
                  <c:v>40.008544921875</c:v>
                </c:pt>
                <c:pt idx="1312">
                  <c:v>40.0390625</c:v>
                </c:pt>
                <c:pt idx="1313">
                  <c:v>40.069580078125</c:v>
                </c:pt>
                <c:pt idx="1314">
                  <c:v>40.10009765625</c:v>
                </c:pt>
                <c:pt idx="1315">
                  <c:v>40.130615234375</c:v>
                </c:pt>
                <c:pt idx="1316">
                  <c:v>40.1611328125</c:v>
                </c:pt>
                <c:pt idx="1317">
                  <c:v>40.191650390625</c:v>
                </c:pt>
                <c:pt idx="1318">
                  <c:v>40.22216796875</c:v>
                </c:pt>
                <c:pt idx="1319">
                  <c:v>40.252685546875</c:v>
                </c:pt>
                <c:pt idx="1320">
                  <c:v>40.283203125</c:v>
                </c:pt>
                <c:pt idx="1321">
                  <c:v>40.313720703125</c:v>
                </c:pt>
                <c:pt idx="1322">
                  <c:v>40.34423828125</c:v>
                </c:pt>
                <c:pt idx="1323">
                  <c:v>40.374755859375</c:v>
                </c:pt>
                <c:pt idx="1324">
                  <c:v>40.4052734375</c:v>
                </c:pt>
                <c:pt idx="1325">
                  <c:v>40.435791015625</c:v>
                </c:pt>
                <c:pt idx="1326">
                  <c:v>40.46630859375</c:v>
                </c:pt>
                <c:pt idx="1327">
                  <c:v>40.496826171875</c:v>
                </c:pt>
                <c:pt idx="1328">
                  <c:v>40.52734375</c:v>
                </c:pt>
                <c:pt idx="1329">
                  <c:v>40.557861328125</c:v>
                </c:pt>
                <c:pt idx="1330">
                  <c:v>40.58837890625</c:v>
                </c:pt>
                <c:pt idx="1331">
                  <c:v>40.618896484375</c:v>
                </c:pt>
                <c:pt idx="1332">
                  <c:v>40.6494140625</c:v>
                </c:pt>
                <c:pt idx="1333">
                  <c:v>40.679931640625</c:v>
                </c:pt>
                <c:pt idx="1334">
                  <c:v>40.71044921875</c:v>
                </c:pt>
                <c:pt idx="1335">
                  <c:v>40.740966796875</c:v>
                </c:pt>
                <c:pt idx="1336">
                  <c:v>40.771484375</c:v>
                </c:pt>
                <c:pt idx="1337">
                  <c:v>40.802001953125</c:v>
                </c:pt>
                <c:pt idx="1338">
                  <c:v>40.83251953125</c:v>
                </c:pt>
                <c:pt idx="1339">
                  <c:v>40.863037109375</c:v>
                </c:pt>
                <c:pt idx="1340">
                  <c:v>40.8935546875</c:v>
                </c:pt>
                <c:pt idx="1341">
                  <c:v>40.924072265625</c:v>
                </c:pt>
                <c:pt idx="1342">
                  <c:v>40.95458984375</c:v>
                </c:pt>
                <c:pt idx="1343">
                  <c:v>40.985107421875</c:v>
                </c:pt>
                <c:pt idx="1344">
                  <c:v>41.015625</c:v>
                </c:pt>
                <c:pt idx="1345">
                  <c:v>41.046142578125</c:v>
                </c:pt>
                <c:pt idx="1346">
                  <c:v>41.07666015625</c:v>
                </c:pt>
                <c:pt idx="1347">
                  <c:v>41.107177734375</c:v>
                </c:pt>
                <c:pt idx="1348">
                  <c:v>41.1376953125</c:v>
                </c:pt>
                <c:pt idx="1349">
                  <c:v>41.168212890625</c:v>
                </c:pt>
                <c:pt idx="1350">
                  <c:v>41.19873046875</c:v>
                </c:pt>
                <c:pt idx="1351">
                  <c:v>41.229248046875</c:v>
                </c:pt>
                <c:pt idx="1352">
                  <c:v>41.259765625</c:v>
                </c:pt>
                <c:pt idx="1353">
                  <c:v>41.290283203125</c:v>
                </c:pt>
                <c:pt idx="1354">
                  <c:v>41.32080078125</c:v>
                </c:pt>
                <c:pt idx="1355">
                  <c:v>41.351318359375</c:v>
                </c:pt>
                <c:pt idx="1356">
                  <c:v>41.3818359375</c:v>
                </c:pt>
                <c:pt idx="1357">
                  <c:v>41.412353515625</c:v>
                </c:pt>
                <c:pt idx="1358">
                  <c:v>41.44287109375</c:v>
                </c:pt>
                <c:pt idx="1359">
                  <c:v>41.473388671875</c:v>
                </c:pt>
                <c:pt idx="1360">
                  <c:v>41.50390625</c:v>
                </c:pt>
                <c:pt idx="1361">
                  <c:v>41.534423828125</c:v>
                </c:pt>
                <c:pt idx="1362">
                  <c:v>41.56494140625</c:v>
                </c:pt>
                <c:pt idx="1363">
                  <c:v>41.595458984375</c:v>
                </c:pt>
                <c:pt idx="1364">
                  <c:v>41.6259765625</c:v>
                </c:pt>
                <c:pt idx="1365">
                  <c:v>41.656494140625</c:v>
                </c:pt>
                <c:pt idx="1366">
                  <c:v>41.68701171875</c:v>
                </c:pt>
                <c:pt idx="1367">
                  <c:v>41.717529296875</c:v>
                </c:pt>
                <c:pt idx="1368">
                  <c:v>41.748046875</c:v>
                </c:pt>
                <c:pt idx="1369">
                  <c:v>41.778564453125</c:v>
                </c:pt>
                <c:pt idx="1370">
                  <c:v>41.80908203125</c:v>
                </c:pt>
                <c:pt idx="1371">
                  <c:v>41.839599609375</c:v>
                </c:pt>
                <c:pt idx="1372">
                  <c:v>41.8701171875</c:v>
                </c:pt>
                <c:pt idx="1373">
                  <c:v>41.900634765625</c:v>
                </c:pt>
                <c:pt idx="1374">
                  <c:v>41.93115234375</c:v>
                </c:pt>
                <c:pt idx="1375">
                  <c:v>41.961669921875</c:v>
                </c:pt>
                <c:pt idx="1376">
                  <c:v>41.9921875</c:v>
                </c:pt>
                <c:pt idx="1377">
                  <c:v>42.022705078125</c:v>
                </c:pt>
                <c:pt idx="1378">
                  <c:v>42.05322265625</c:v>
                </c:pt>
                <c:pt idx="1379">
                  <c:v>42.083740234375</c:v>
                </c:pt>
                <c:pt idx="1380">
                  <c:v>42.1142578125</c:v>
                </c:pt>
                <c:pt idx="1381">
                  <c:v>42.144775390625</c:v>
                </c:pt>
                <c:pt idx="1382">
                  <c:v>42.17529296875</c:v>
                </c:pt>
                <c:pt idx="1383">
                  <c:v>42.205810546875</c:v>
                </c:pt>
                <c:pt idx="1384">
                  <c:v>42.236328125</c:v>
                </c:pt>
                <c:pt idx="1385">
                  <c:v>42.266845703125</c:v>
                </c:pt>
                <c:pt idx="1386">
                  <c:v>42.29736328125</c:v>
                </c:pt>
                <c:pt idx="1387">
                  <c:v>42.327880859375</c:v>
                </c:pt>
                <c:pt idx="1388">
                  <c:v>42.3583984375</c:v>
                </c:pt>
                <c:pt idx="1389">
                  <c:v>42.388916015625</c:v>
                </c:pt>
                <c:pt idx="1390">
                  <c:v>42.41943359375</c:v>
                </c:pt>
                <c:pt idx="1391">
                  <c:v>42.449951171875</c:v>
                </c:pt>
                <c:pt idx="1392">
                  <c:v>42.48046875</c:v>
                </c:pt>
                <c:pt idx="1393">
                  <c:v>42.510986328125</c:v>
                </c:pt>
                <c:pt idx="1394">
                  <c:v>42.54150390625</c:v>
                </c:pt>
                <c:pt idx="1395">
                  <c:v>42.572021484375</c:v>
                </c:pt>
                <c:pt idx="1396">
                  <c:v>42.6025390625</c:v>
                </c:pt>
                <c:pt idx="1397">
                  <c:v>42.633056640625</c:v>
                </c:pt>
                <c:pt idx="1398">
                  <c:v>42.66357421875</c:v>
                </c:pt>
                <c:pt idx="1399">
                  <c:v>42.694091796875</c:v>
                </c:pt>
                <c:pt idx="1400">
                  <c:v>42.724609375</c:v>
                </c:pt>
                <c:pt idx="1401">
                  <c:v>42.755126953125</c:v>
                </c:pt>
                <c:pt idx="1402">
                  <c:v>42.78564453125</c:v>
                </c:pt>
                <c:pt idx="1403">
                  <c:v>42.816162109375</c:v>
                </c:pt>
                <c:pt idx="1404">
                  <c:v>42.8466796875</c:v>
                </c:pt>
                <c:pt idx="1405">
                  <c:v>42.877197265625</c:v>
                </c:pt>
                <c:pt idx="1406">
                  <c:v>42.90771484375</c:v>
                </c:pt>
                <c:pt idx="1407">
                  <c:v>42.938232421875</c:v>
                </c:pt>
                <c:pt idx="1408">
                  <c:v>42.96875</c:v>
                </c:pt>
                <c:pt idx="1409">
                  <c:v>42.999267578125</c:v>
                </c:pt>
                <c:pt idx="1410">
                  <c:v>43.02978515625</c:v>
                </c:pt>
                <c:pt idx="1411">
                  <c:v>43.060302734375</c:v>
                </c:pt>
                <c:pt idx="1412">
                  <c:v>43.0908203125</c:v>
                </c:pt>
                <c:pt idx="1413">
                  <c:v>43.121337890625</c:v>
                </c:pt>
                <c:pt idx="1414">
                  <c:v>43.15185546875</c:v>
                </c:pt>
                <c:pt idx="1415">
                  <c:v>43.182373046875</c:v>
                </c:pt>
                <c:pt idx="1416">
                  <c:v>43.212890625</c:v>
                </c:pt>
                <c:pt idx="1417">
                  <c:v>43.243408203125</c:v>
                </c:pt>
                <c:pt idx="1418">
                  <c:v>43.27392578125</c:v>
                </c:pt>
                <c:pt idx="1419">
                  <c:v>43.304443359375</c:v>
                </c:pt>
                <c:pt idx="1420">
                  <c:v>43.3349609375</c:v>
                </c:pt>
                <c:pt idx="1421">
                  <c:v>43.365478515625</c:v>
                </c:pt>
                <c:pt idx="1422">
                  <c:v>43.39599609375</c:v>
                </c:pt>
                <c:pt idx="1423">
                  <c:v>43.426513671875</c:v>
                </c:pt>
                <c:pt idx="1424">
                  <c:v>43.45703125</c:v>
                </c:pt>
                <c:pt idx="1425">
                  <c:v>43.487548828125</c:v>
                </c:pt>
                <c:pt idx="1426">
                  <c:v>43.51806640625</c:v>
                </c:pt>
                <c:pt idx="1427">
                  <c:v>43.548583984375</c:v>
                </c:pt>
                <c:pt idx="1428">
                  <c:v>43.5791015625</c:v>
                </c:pt>
                <c:pt idx="1429">
                  <c:v>43.609619140625</c:v>
                </c:pt>
                <c:pt idx="1430">
                  <c:v>43.64013671875</c:v>
                </c:pt>
                <c:pt idx="1431">
                  <c:v>43.670654296875</c:v>
                </c:pt>
                <c:pt idx="1432">
                  <c:v>43.701171875</c:v>
                </c:pt>
                <c:pt idx="1433">
                  <c:v>43.731689453125</c:v>
                </c:pt>
                <c:pt idx="1434">
                  <c:v>43.76220703125</c:v>
                </c:pt>
                <c:pt idx="1435">
                  <c:v>43.792724609375</c:v>
                </c:pt>
                <c:pt idx="1436">
                  <c:v>43.8232421875</c:v>
                </c:pt>
                <c:pt idx="1437">
                  <c:v>43.853759765625</c:v>
                </c:pt>
                <c:pt idx="1438">
                  <c:v>43.88427734375</c:v>
                </c:pt>
                <c:pt idx="1439">
                  <c:v>43.914794921875</c:v>
                </c:pt>
                <c:pt idx="1440">
                  <c:v>43.9453125</c:v>
                </c:pt>
                <c:pt idx="1441">
                  <c:v>43.975830078125</c:v>
                </c:pt>
                <c:pt idx="1442">
                  <c:v>44.00634765625</c:v>
                </c:pt>
                <c:pt idx="1443">
                  <c:v>44.036865234375</c:v>
                </c:pt>
                <c:pt idx="1444">
                  <c:v>44.0673828125</c:v>
                </c:pt>
                <c:pt idx="1445">
                  <c:v>44.097900390625</c:v>
                </c:pt>
                <c:pt idx="1446">
                  <c:v>44.12841796875</c:v>
                </c:pt>
                <c:pt idx="1447">
                  <c:v>44.158935546875</c:v>
                </c:pt>
                <c:pt idx="1448">
                  <c:v>44.189453125</c:v>
                </c:pt>
                <c:pt idx="1449">
                  <c:v>44.219970703125</c:v>
                </c:pt>
                <c:pt idx="1450">
                  <c:v>44.25048828125</c:v>
                </c:pt>
                <c:pt idx="1451">
                  <c:v>44.281005859375</c:v>
                </c:pt>
                <c:pt idx="1452">
                  <c:v>44.3115234375</c:v>
                </c:pt>
                <c:pt idx="1453">
                  <c:v>44.342041015625</c:v>
                </c:pt>
                <c:pt idx="1454">
                  <c:v>44.37255859375</c:v>
                </c:pt>
                <c:pt idx="1455">
                  <c:v>44.403076171875</c:v>
                </c:pt>
                <c:pt idx="1456">
                  <c:v>44.43359375</c:v>
                </c:pt>
                <c:pt idx="1457">
                  <c:v>44.464111328125</c:v>
                </c:pt>
                <c:pt idx="1458">
                  <c:v>44.49462890625</c:v>
                </c:pt>
                <c:pt idx="1459">
                  <c:v>44.525146484375</c:v>
                </c:pt>
                <c:pt idx="1460">
                  <c:v>44.5556640625</c:v>
                </c:pt>
                <c:pt idx="1461">
                  <c:v>44.586181640625</c:v>
                </c:pt>
                <c:pt idx="1462">
                  <c:v>44.61669921875</c:v>
                </c:pt>
                <c:pt idx="1463">
                  <c:v>44.647216796875</c:v>
                </c:pt>
                <c:pt idx="1464">
                  <c:v>44.677734375</c:v>
                </c:pt>
                <c:pt idx="1465">
                  <c:v>44.708251953125</c:v>
                </c:pt>
                <c:pt idx="1466">
                  <c:v>44.73876953125</c:v>
                </c:pt>
                <c:pt idx="1467">
                  <c:v>44.769287109375</c:v>
                </c:pt>
                <c:pt idx="1468">
                  <c:v>44.7998046875</c:v>
                </c:pt>
                <c:pt idx="1469">
                  <c:v>44.830322265625</c:v>
                </c:pt>
                <c:pt idx="1470">
                  <c:v>44.86083984375</c:v>
                </c:pt>
                <c:pt idx="1471">
                  <c:v>44.891357421875</c:v>
                </c:pt>
                <c:pt idx="1472">
                  <c:v>44.921875</c:v>
                </c:pt>
                <c:pt idx="1473">
                  <c:v>44.952392578125</c:v>
                </c:pt>
                <c:pt idx="1474">
                  <c:v>44.98291015625</c:v>
                </c:pt>
                <c:pt idx="1475">
                  <c:v>45.013427734375</c:v>
                </c:pt>
                <c:pt idx="1476">
                  <c:v>45.0439453125</c:v>
                </c:pt>
                <c:pt idx="1477">
                  <c:v>45.074462890625</c:v>
                </c:pt>
                <c:pt idx="1478">
                  <c:v>45.10498046875</c:v>
                </c:pt>
                <c:pt idx="1479">
                  <c:v>45.135498046875</c:v>
                </c:pt>
                <c:pt idx="1480">
                  <c:v>45.166015625</c:v>
                </c:pt>
                <c:pt idx="1481">
                  <c:v>45.196533203125</c:v>
                </c:pt>
                <c:pt idx="1482">
                  <c:v>45.22705078125</c:v>
                </c:pt>
                <c:pt idx="1483">
                  <c:v>45.257568359375</c:v>
                </c:pt>
                <c:pt idx="1484">
                  <c:v>45.2880859375</c:v>
                </c:pt>
                <c:pt idx="1485">
                  <c:v>45.318603515625</c:v>
                </c:pt>
                <c:pt idx="1486">
                  <c:v>45.34912109375</c:v>
                </c:pt>
                <c:pt idx="1487">
                  <c:v>45.379638671875</c:v>
                </c:pt>
                <c:pt idx="1488">
                  <c:v>45.41015625</c:v>
                </c:pt>
                <c:pt idx="1489">
                  <c:v>45.440673828125</c:v>
                </c:pt>
                <c:pt idx="1490">
                  <c:v>45.47119140625</c:v>
                </c:pt>
                <c:pt idx="1491">
                  <c:v>45.501708984375</c:v>
                </c:pt>
                <c:pt idx="1492">
                  <c:v>45.5322265625</c:v>
                </c:pt>
                <c:pt idx="1493">
                  <c:v>45.562744140625</c:v>
                </c:pt>
                <c:pt idx="1494">
                  <c:v>45.59326171875</c:v>
                </c:pt>
                <c:pt idx="1495">
                  <c:v>45.623779296875</c:v>
                </c:pt>
                <c:pt idx="1496">
                  <c:v>45.654296875</c:v>
                </c:pt>
                <c:pt idx="1497">
                  <c:v>45.684814453125</c:v>
                </c:pt>
                <c:pt idx="1498">
                  <c:v>45.71533203125</c:v>
                </c:pt>
                <c:pt idx="1499">
                  <c:v>45.745849609375</c:v>
                </c:pt>
                <c:pt idx="1500">
                  <c:v>45.7763671875</c:v>
                </c:pt>
                <c:pt idx="1501">
                  <c:v>45.806884765625</c:v>
                </c:pt>
                <c:pt idx="1502">
                  <c:v>45.83740234375</c:v>
                </c:pt>
                <c:pt idx="1503">
                  <c:v>45.867919921875</c:v>
                </c:pt>
                <c:pt idx="1504">
                  <c:v>45.8984375</c:v>
                </c:pt>
                <c:pt idx="1505">
                  <c:v>45.928955078125</c:v>
                </c:pt>
                <c:pt idx="1506">
                  <c:v>45.95947265625</c:v>
                </c:pt>
                <c:pt idx="1507">
                  <c:v>45.989990234375</c:v>
                </c:pt>
                <c:pt idx="1508">
                  <c:v>46.0205078125</c:v>
                </c:pt>
                <c:pt idx="1509">
                  <c:v>46.051025390625</c:v>
                </c:pt>
                <c:pt idx="1510">
                  <c:v>46.08154296875</c:v>
                </c:pt>
                <c:pt idx="1511">
                  <c:v>46.112060546875</c:v>
                </c:pt>
                <c:pt idx="1512">
                  <c:v>46.142578125</c:v>
                </c:pt>
                <c:pt idx="1513">
                  <c:v>46.173095703125</c:v>
                </c:pt>
                <c:pt idx="1514">
                  <c:v>46.20361328125</c:v>
                </c:pt>
                <c:pt idx="1515">
                  <c:v>46.234130859375</c:v>
                </c:pt>
                <c:pt idx="1516">
                  <c:v>46.2646484375</c:v>
                </c:pt>
                <c:pt idx="1517">
                  <c:v>46.295166015625</c:v>
                </c:pt>
                <c:pt idx="1518">
                  <c:v>46.32568359375</c:v>
                </c:pt>
                <c:pt idx="1519">
                  <c:v>46.356201171875</c:v>
                </c:pt>
                <c:pt idx="1520">
                  <c:v>46.38671875</c:v>
                </c:pt>
                <c:pt idx="1521">
                  <c:v>46.417236328125</c:v>
                </c:pt>
                <c:pt idx="1522">
                  <c:v>46.44775390625</c:v>
                </c:pt>
                <c:pt idx="1523">
                  <c:v>46.478271484375</c:v>
                </c:pt>
                <c:pt idx="1524">
                  <c:v>46.5087890625</c:v>
                </c:pt>
                <c:pt idx="1525">
                  <c:v>46.539306640625</c:v>
                </c:pt>
                <c:pt idx="1526">
                  <c:v>46.56982421875</c:v>
                </c:pt>
                <c:pt idx="1527">
                  <c:v>46.600341796875</c:v>
                </c:pt>
                <c:pt idx="1528">
                  <c:v>46.630859375</c:v>
                </c:pt>
                <c:pt idx="1529">
                  <c:v>46.661376953125</c:v>
                </c:pt>
                <c:pt idx="1530">
                  <c:v>46.69189453125</c:v>
                </c:pt>
                <c:pt idx="1531">
                  <c:v>46.722412109375</c:v>
                </c:pt>
                <c:pt idx="1532">
                  <c:v>46.7529296875</c:v>
                </c:pt>
                <c:pt idx="1533">
                  <c:v>46.783447265625</c:v>
                </c:pt>
                <c:pt idx="1534">
                  <c:v>46.81396484375</c:v>
                </c:pt>
                <c:pt idx="1535">
                  <c:v>46.844482421875</c:v>
                </c:pt>
                <c:pt idx="1536">
                  <c:v>46.875</c:v>
                </c:pt>
                <c:pt idx="1537">
                  <c:v>46.905517578125</c:v>
                </c:pt>
                <c:pt idx="1538">
                  <c:v>46.93603515625</c:v>
                </c:pt>
                <c:pt idx="1539">
                  <c:v>46.966552734375</c:v>
                </c:pt>
                <c:pt idx="1540">
                  <c:v>46.9970703125</c:v>
                </c:pt>
                <c:pt idx="1541">
                  <c:v>47.027587890625</c:v>
                </c:pt>
                <c:pt idx="1542">
                  <c:v>47.05810546875</c:v>
                </c:pt>
                <c:pt idx="1543">
                  <c:v>47.088623046875</c:v>
                </c:pt>
                <c:pt idx="1544">
                  <c:v>47.119140625</c:v>
                </c:pt>
                <c:pt idx="1545">
                  <c:v>47.149658203125</c:v>
                </c:pt>
                <c:pt idx="1546">
                  <c:v>47.18017578125</c:v>
                </c:pt>
                <c:pt idx="1547">
                  <c:v>47.210693359375</c:v>
                </c:pt>
                <c:pt idx="1548">
                  <c:v>47.2412109375</c:v>
                </c:pt>
                <c:pt idx="1549">
                  <c:v>47.271728515625</c:v>
                </c:pt>
                <c:pt idx="1550">
                  <c:v>47.30224609375</c:v>
                </c:pt>
                <c:pt idx="1551">
                  <c:v>47.332763671875</c:v>
                </c:pt>
                <c:pt idx="1552">
                  <c:v>47.36328125</c:v>
                </c:pt>
                <c:pt idx="1553">
                  <c:v>47.393798828125</c:v>
                </c:pt>
                <c:pt idx="1554">
                  <c:v>47.42431640625</c:v>
                </c:pt>
                <c:pt idx="1555">
                  <c:v>47.454833984375</c:v>
                </c:pt>
                <c:pt idx="1556">
                  <c:v>47.4853515625</c:v>
                </c:pt>
                <c:pt idx="1557">
                  <c:v>47.515869140625</c:v>
                </c:pt>
                <c:pt idx="1558">
                  <c:v>47.54638671875</c:v>
                </c:pt>
                <c:pt idx="1559">
                  <c:v>47.576904296875</c:v>
                </c:pt>
                <c:pt idx="1560">
                  <c:v>47.607421875</c:v>
                </c:pt>
                <c:pt idx="1561">
                  <c:v>47.637939453125</c:v>
                </c:pt>
                <c:pt idx="1562">
                  <c:v>47.66845703125</c:v>
                </c:pt>
                <c:pt idx="1563">
                  <c:v>47.698974609375</c:v>
                </c:pt>
                <c:pt idx="1564">
                  <c:v>47.7294921875</c:v>
                </c:pt>
                <c:pt idx="1565">
                  <c:v>47.760009765625</c:v>
                </c:pt>
                <c:pt idx="1566">
                  <c:v>47.79052734375</c:v>
                </c:pt>
                <c:pt idx="1567">
                  <c:v>47.821044921875</c:v>
                </c:pt>
                <c:pt idx="1568">
                  <c:v>47.8515625</c:v>
                </c:pt>
                <c:pt idx="1569">
                  <c:v>47.882080078125</c:v>
                </c:pt>
                <c:pt idx="1570">
                  <c:v>47.91259765625</c:v>
                </c:pt>
                <c:pt idx="1571">
                  <c:v>47.943115234375</c:v>
                </c:pt>
                <c:pt idx="1572">
                  <c:v>47.9736328125</c:v>
                </c:pt>
                <c:pt idx="1573">
                  <c:v>48.004150390625</c:v>
                </c:pt>
                <c:pt idx="1574">
                  <c:v>48.03466796875</c:v>
                </c:pt>
                <c:pt idx="1575">
                  <c:v>48.065185546875</c:v>
                </c:pt>
                <c:pt idx="1576">
                  <c:v>48.095703125</c:v>
                </c:pt>
                <c:pt idx="1577">
                  <c:v>48.126220703125</c:v>
                </c:pt>
                <c:pt idx="1578">
                  <c:v>48.15673828125</c:v>
                </c:pt>
                <c:pt idx="1579">
                  <c:v>48.187255859375</c:v>
                </c:pt>
                <c:pt idx="1580">
                  <c:v>48.2177734375</c:v>
                </c:pt>
                <c:pt idx="1581">
                  <c:v>48.248291015625</c:v>
                </c:pt>
                <c:pt idx="1582">
                  <c:v>48.27880859375</c:v>
                </c:pt>
                <c:pt idx="1583">
                  <c:v>48.309326171875</c:v>
                </c:pt>
                <c:pt idx="1584">
                  <c:v>48.33984375</c:v>
                </c:pt>
                <c:pt idx="1585">
                  <c:v>48.370361328125</c:v>
                </c:pt>
                <c:pt idx="1586">
                  <c:v>48.40087890625</c:v>
                </c:pt>
                <c:pt idx="1587">
                  <c:v>48.431396484375</c:v>
                </c:pt>
                <c:pt idx="1588">
                  <c:v>48.4619140625</c:v>
                </c:pt>
                <c:pt idx="1589">
                  <c:v>48.492431640625</c:v>
                </c:pt>
                <c:pt idx="1590">
                  <c:v>48.52294921875</c:v>
                </c:pt>
                <c:pt idx="1591">
                  <c:v>48.553466796875</c:v>
                </c:pt>
                <c:pt idx="1592">
                  <c:v>48.583984375</c:v>
                </c:pt>
                <c:pt idx="1593">
                  <c:v>48.614501953125</c:v>
                </c:pt>
                <c:pt idx="1594">
                  <c:v>48.64501953125</c:v>
                </c:pt>
                <c:pt idx="1595">
                  <c:v>48.675537109375</c:v>
                </c:pt>
                <c:pt idx="1596">
                  <c:v>48.7060546875</c:v>
                </c:pt>
                <c:pt idx="1597">
                  <c:v>48.736572265625</c:v>
                </c:pt>
                <c:pt idx="1598">
                  <c:v>48.76708984375</c:v>
                </c:pt>
                <c:pt idx="1599">
                  <c:v>48.797607421875</c:v>
                </c:pt>
                <c:pt idx="1600">
                  <c:v>48.828125</c:v>
                </c:pt>
                <c:pt idx="1601">
                  <c:v>48.858642578125</c:v>
                </c:pt>
                <c:pt idx="1602">
                  <c:v>48.88916015625</c:v>
                </c:pt>
                <c:pt idx="1603">
                  <c:v>48.919677734375</c:v>
                </c:pt>
                <c:pt idx="1604">
                  <c:v>48.9501953125</c:v>
                </c:pt>
                <c:pt idx="1605">
                  <c:v>48.980712890625</c:v>
                </c:pt>
                <c:pt idx="1606">
                  <c:v>49.01123046875</c:v>
                </c:pt>
                <c:pt idx="1607">
                  <c:v>49.041748046875</c:v>
                </c:pt>
                <c:pt idx="1608">
                  <c:v>49.072265625</c:v>
                </c:pt>
                <c:pt idx="1609">
                  <c:v>49.102783203125</c:v>
                </c:pt>
                <c:pt idx="1610">
                  <c:v>49.13330078125</c:v>
                </c:pt>
                <c:pt idx="1611">
                  <c:v>49.163818359375</c:v>
                </c:pt>
                <c:pt idx="1612">
                  <c:v>49.1943359375</c:v>
                </c:pt>
                <c:pt idx="1613">
                  <c:v>49.224853515625</c:v>
                </c:pt>
                <c:pt idx="1614">
                  <c:v>49.25537109375</c:v>
                </c:pt>
                <c:pt idx="1615">
                  <c:v>49.285888671875</c:v>
                </c:pt>
                <c:pt idx="1616">
                  <c:v>49.31640625</c:v>
                </c:pt>
                <c:pt idx="1617">
                  <c:v>49.346923828125</c:v>
                </c:pt>
                <c:pt idx="1618">
                  <c:v>49.37744140625</c:v>
                </c:pt>
                <c:pt idx="1619">
                  <c:v>49.407958984375</c:v>
                </c:pt>
                <c:pt idx="1620">
                  <c:v>49.4384765625</c:v>
                </c:pt>
                <c:pt idx="1621">
                  <c:v>49.468994140625</c:v>
                </c:pt>
                <c:pt idx="1622">
                  <c:v>49.49951171875</c:v>
                </c:pt>
                <c:pt idx="1623">
                  <c:v>49.530029296875</c:v>
                </c:pt>
                <c:pt idx="1624">
                  <c:v>49.560546875</c:v>
                </c:pt>
                <c:pt idx="1625">
                  <c:v>49.591064453125</c:v>
                </c:pt>
                <c:pt idx="1626">
                  <c:v>49.62158203125</c:v>
                </c:pt>
                <c:pt idx="1627">
                  <c:v>49.652099609375</c:v>
                </c:pt>
                <c:pt idx="1628">
                  <c:v>49.6826171875</c:v>
                </c:pt>
                <c:pt idx="1629">
                  <c:v>49.713134765625</c:v>
                </c:pt>
                <c:pt idx="1630">
                  <c:v>49.74365234375</c:v>
                </c:pt>
                <c:pt idx="1631">
                  <c:v>49.774169921875</c:v>
                </c:pt>
                <c:pt idx="1632">
                  <c:v>49.8046875</c:v>
                </c:pt>
                <c:pt idx="1633">
                  <c:v>49.835205078125</c:v>
                </c:pt>
                <c:pt idx="1634">
                  <c:v>49.86572265625</c:v>
                </c:pt>
                <c:pt idx="1635">
                  <c:v>49.896240234375</c:v>
                </c:pt>
                <c:pt idx="1636">
                  <c:v>49.9267578125</c:v>
                </c:pt>
                <c:pt idx="1637">
                  <c:v>49.957275390625</c:v>
                </c:pt>
                <c:pt idx="1638">
                  <c:v>49.98779296875</c:v>
                </c:pt>
                <c:pt idx="1639">
                  <c:v>50.018310546875</c:v>
                </c:pt>
                <c:pt idx="1640">
                  <c:v>50.048828125</c:v>
                </c:pt>
                <c:pt idx="1641">
                  <c:v>50.079345703125</c:v>
                </c:pt>
                <c:pt idx="1642">
                  <c:v>50.10986328125</c:v>
                </c:pt>
                <c:pt idx="1643">
                  <c:v>50.140380859375</c:v>
                </c:pt>
                <c:pt idx="1644">
                  <c:v>50.1708984375</c:v>
                </c:pt>
                <c:pt idx="1645">
                  <c:v>50.201416015625</c:v>
                </c:pt>
                <c:pt idx="1646">
                  <c:v>50.23193359375</c:v>
                </c:pt>
                <c:pt idx="1647">
                  <c:v>50.262451171875</c:v>
                </c:pt>
                <c:pt idx="1648">
                  <c:v>50.29296875</c:v>
                </c:pt>
                <c:pt idx="1649">
                  <c:v>50.323486328125</c:v>
                </c:pt>
                <c:pt idx="1650">
                  <c:v>50.35400390625</c:v>
                </c:pt>
                <c:pt idx="1651">
                  <c:v>50.384521484375</c:v>
                </c:pt>
                <c:pt idx="1652">
                  <c:v>50.4150390625</c:v>
                </c:pt>
                <c:pt idx="1653">
                  <c:v>50.445556640625</c:v>
                </c:pt>
                <c:pt idx="1654">
                  <c:v>50.47607421875</c:v>
                </c:pt>
                <c:pt idx="1655">
                  <c:v>50.506591796875</c:v>
                </c:pt>
                <c:pt idx="1656">
                  <c:v>50.537109375</c:v>
                </c:pt>
                <c:pt idx="1657">
                  <c:v>50.567626953125</c:v>
                </c:pt>
                <c:pt idx="1658">
                  <c:v>50.59814453125</c:v>
                </c:pt>
                <c:pt idx="1659">
                  <c:v>50.628662109375</c:v>
                </c:pt>
                <c:pt idx="1660">
                  <c:v>50.6591796875</c:v>
                </c:pt>
                <c:pt idx="1661">
                  <c:v>50.689697265625</c:v>
                </c:pt>
                <c:pt idx="1662">
                  <c:v>50.72021484375</c:v>
                </c:pt>
                <c:pt idx="1663">
                  <c:v>50.750732421875</c:v>
                </c:pt>
                <c:pt idx="1664">
                  <c:v>50.78125</c:v>
                </c:pt>
                <c:pt idx="1665">
                  <c:v>50.811767578125</c:v>
                </c:pt>
                <c:pt idx="1666">
                  <c:v>50.84228515625</c:v>
                </c:pt>
                <c:pt idx="1667">
                  <c:v>50.872802734375</c:v>
                </c:pt>
                <c:pt idx="1668">
                  <c:v>50.9033203125</c:v>
                </c:pt>
                <c:pt idx="1669">
                  <c:v>50.933837890625</c:v>
                </c:pt>
                <c:pt idx="1670">
                  <c:v>50.96435546875</c:v>
                </c:pt>
                <c:pt idx="1671">
                  <c:v>50.994873046875</c:v>
                </c:pt>
                <c:pt idx="1672">
                  <c:v>51.025390625</c:v>
                </c:pt>
                <c:pt idx="1673">
                  <c:v>51.055908203125</c:v>
                </c:pt>
                <c:pt idx="1674">
                  <c:v>51.08642578125</c:v>
                </c:pt>
                <c:pt idx="1675">
                  <c:v>51.116943359375</c:v>
                </c:pt>
                <c:pt idx="1676">
                  <c:v>51.1474609375</c:v>
                </c:pt>
                <c:pt idx="1677">
                  <c:v>51.177978515625</c:v>
                </c:pt>
                <c:pt idx="1678">
                  <c:v>51.20849609375</c:v>
                </c:pt>
                <c:pt idx="1679">
                  <c:v>51.239013671875</c:v>
                </c:pt>
                <c:pt idx="1680">
                  <c:v>51.26953125</c:v>
                </c:pt>
                <c:pt idx="1681">
                  <c:v>51.300048828125</c:v>
                </c:pt>
                <c:pt idx="1682">
                  <c:v>51.33056640625</c:v>
                </c:pt>
                <c:pt idx="1683">
                  <c:v>51.361083984375</c:v>
                </c:pt>
                <c:pt idx="1684">
                  <c:v>51.3916015625</c:v>
                </c:pt>
                <c:pt idx="1685">
                  <c:v>51.422119140625</c:v>
                </c:pt>
                <c:pt idx="1686">
                  <c:v>51.45263671875</c:v>
                </c:pt>
                <c:pt idx="1687">
                  <c:v>51.483154296875</c:v>
                </c:pt>
                <c:pt idx="1688">
                  <c:v>51.513671875</c:v>
                </c:pt>
                <c:pt idx="1689">
                  <c:v>51.544189453125</c:v>
                </c:pt>
                <c:pt idx="1690">
                  <c:v>51.57470703125</c:v>
                </c:pt>
                <c:pt idx="1691">
                  <c:v>51.605224609375</c:v>
                </c:pt>
                <c:pt idx="1692">
                  <c:v>51.6357421875</c:v>
                </c:pt>
                <c:pt idx="1693">
                  <c:v>51.666259765625</c:v>
                </c:pt>
                <c:pt idx="1694">
                  <c:v>51.69677734375</c:v>
                </c:pt>
                <c:pt idx="1695">
                  <c:v>51.727294921875</c:v>
                </c:pt>
                <c:pt idx="1696">
                  <c:v>51.7578125</c:v>
                </c:pt>
                <c:pt idx="1697">
                  <c:v>51.788330078125</c:v>
                </c:pt>
                <c:pt idx="1698">
                  <c:v>51.81884765625</c:v>
                </c:pt>
                <c:pt idx="1699">
                  <c:v>51.849365234375</c:v>
                </c:pt>
                <c:pt idx="1700">
                  <c:v>51.8798828125</c:v>
                </c:pt>
                <c:pt idx="1701">
                  <c:v>51.910400390625</c:v>
                </c:pt>
                <c:pt idx="1702">
                  <c:v>51.94091796875</c:v>
                </c:pt>
                <c:pt idx="1703">
                  <c:v>51.971435546875</c:v>
                </c:pt>
                <c:pt idx="1704">
                  <c:v>52.001953125</c:v>
                </c:pt>
                <c:pt idx="1705">
                  <c:v>52.032470703125</c:v>
                </c:pt>
                <c:pt idx="1706">
                  <c:v>52.06298828125</c:v>
                </c:pt>
                <c:pt idx="1707">
                  <c:v>52.093505859375</c:v>
                </c:pt>
                <c:pt idx="1708">
                  <c:v>52.1240234375</c:v>
                </c:pt>
                <c:pt idx="1709">
                  <c:v>52.154541015625</c:v>
                </c:pt>
                <c:pt idx="1710">
                  <c:v>52.18505859375</c:v>
                </c:pt>
                <c:pt idx="1711">
                  <c:v>52.215576171875</c:v>
                </c:pt>
                <c:pt idx="1712">
                  <c:v>52.24609375</c:v>
                </c:pt>
                <c:pt idx="1713">
                  <c:v>52.276611328125</c:v>
                </c:pt>
                <c:pt idx="1714">
                  <c:v>52.30712890625</c:v>
                </c:pt>
                <c:pt idx="1715">
                  <c:v>52.337646484375</c:v>
                </c:pt>
                <c:pt idx="1716">
                  <c:v>52.3681640625</c:v>
                </c:pt>
                <c:pt idx="1717">
                  <c:v>52.398681640625</c:v>
                </c:pt>
                <c:pt idx="1718">
                  <c:v>52.42919921875</c:v>
                </c:pt>
                <c:pt idx="1719">
                  <c:v>52.459716796875</c:v>
                </c:pt>
                <c:pt idx="1720">
                  <c:v>52.490234375</c:v>
                </c:pt>
                <c:pt idx="1721">
                  <c:v>52.520751953125</c:v>
                </c:pt>
                <c:pt idx="1722">
                  <c:v>52.55126953125</c:v>
                </c:pt>
                <c:pt idx="1723">
                  <c:v>52.581787109375</c:v>
                </c:pt>
                <c:pt idx="1724">
                  <c:v>52.6123046875</c:v>
                </c:pt>
                <c:pt idx="1725">
                  <c:v>52.642822265625</c:v>
                </c:pt>
                <c:pt idx="1726">
                  <c:v>52.67333984375</c:v>
                </c:pt>
                <c:pt idx="1727">
                  <c:v>52.703857421875</c:v>
                </c:pt>
                <c:pt idx="1728">
                  <c:v>52.734375</c:v>
                </c:pt>
                <c:pt idx="1729">
                  <c:v>52.764892578125</c:v>
                </c:pt>
                <c:pt idx="1730">
                  <c:v>52.79541015625</c:v>
                </c:pt>
                <c:pt idx="1731">
                  <c:v>52.825927734375</c:v>
                </c:pt>
                <c:pt idx="1732">
                  <c:v>52.8564453125</c:v>
                </c:pt>
                <c:pt idx="1733">
                  <c:v>52.886962890625</c:v>
                </c:pt>
                <c:pt idx="1734">
                  <c:v>52.91748046875</c:v>
                </c:pt>
                <c:pt idx="1735">
                  <c:v>52.947998046875</c:v>
                </c:pt>
                <c:pt idx="1736">
                  <c:v>52.978515625</c:v>
                </c:pt>
                <c:pt idx="1737">
                  <c:v>53.009033203125</c:v>
                </c:pt>
                <c:pt idx="1738">
                  <c:v>53.03955078125</c:v>
                </c:pt>
                <c:pt idx="1739">
                  <c:v>53.070068359375</c:v>
                </c:pt>
                <c:pt idx="1740">
                  <c:v>53.1005859375</c:v>
                </c:pt>
                <c:pt idx="1741">
                  <c:v>53.131103515625</c:v>
                </c:pt>
                <c:pt idx="1742">
                  <c:v>53.16162109375</c:v>
                </c:pt>
                <c:pt idx="1743">
                  <c:v>53.192138671875</c:v>
                </c:pt>
                <c:pt idx="1744">
                  <c:v>53.22265625</c:v>
                </c:pt>
                <c:pt idx="1745">
                  <c:v>53.253173828125</c:v>
                </c:pt>
                <c:pt idx="1746">
                  <c:v>53.28369140625</c:v>
                </c:pt>
                <c:pt idx="1747">
                  <c:v>53.314208984375</c:v>
                </c:pt>
                <c:pt idx="1748">
                  <c:v>53.3447265625</c:v>
                </c:pt>
                <c:pt idx="1749">
                  <c:v>53.375244140625</c:v>
                </c:pt>
                <c:pt idx="1750">
                  <c:v>53.40576171875</c:v>
                </c:pt>
                <c:pt idx="1751">
                  <c:v>53.436279296875</c:v>
                </c:pt>
                <c:pt idx="1752">
                  <c:v>53.466796875</c:v>
                </c:pt>
                <c:pt idx="1753">
                  <c:v>53.497314453125</c:v>
                </c:pt>
                <c:pt idx="1754">
                  <c:v>53.52783203125</c:v>
                </c:pt>
                <c:pt idx="1755">
                  <c:v>53.558349609375</c:v>
                </c:pt>
                <c:pt idx="1756">
                  <c:v>53.5888671875</c:v>
                </c:pt>
                <c:pt idx="1757">
                  <c:v>53.619384765625</c:v>
                </c:pt>
                <c:pt idx="1758">
                  <c:v>53.64990234375</c:v>
                </c:pt>
                <c:pt idx="1759">
                  <c:v>53.680419921875</c:v>
                </c:pt>
                <c:pt idx="1760">
                  <c:v>53.7109375</c:v>
                </c:pt>
                <c:pt idx="1761">
                  <c:v>53.741455078125</c:v>
                </c:pt>
                <c:pt idx="1762">
                  <c:v>53.77197265625</c:v>
                </c:pt>
                <c:pt idx="1763">
                  <c:v>53.802490234375</c:v>
                </c:pt>
                <c:pt idx="1764">
                  <c:v>53.8330078125</c:v>
                </c:pt>
                <c:pt idx="1765">
                  <c:v>53.863525390625</c:v>
                </c:pt>
                <c:pt idx="1766">
                  <c:v>53.89404296875</c:v>
                </c:pt>
                <c:pt idx="1767">
                  <c:v>53.924560546875</c:v>
                </c:pt>
                <c:pt idx="1768">
                  <c:v>53.955078125</c:v>
                </c:pt>
                <c:pt idx="1769">
                  <c:v>53.985595703125</c:v>
                </c:pt>
                <c:pt idx="1770">
                  <c:v>54.01611328125</c:v>
                </c:pt>
                <c:pt idx="1771">
                  <c:v>54.046630859375</c:v>
                </c:pt>
                <c:pt idx="1772">
                  <c:v>54.0771484375</c:v>
                </c:pt>
                <c:pt idx="1773">
                  <c:v>54.107666015625</c:v>
                </c:pt>
                <c:pt idx="1774">
                  <c:v>54.13818359375</c:v>
                </c:pt>
                <c:pt idx="1775">
                  <c:v>54.168701171875</c:v>
                </c:pt>
                <c:pt idx="1776">
                  <c:v>54.19921875</c:v>
                </c:pt>
                <c:pt idx="1777">
                  <c:v>54.229736328125</c:v>
                </c:pt>
                <c:pt idx="1778">
                  <c:v>54.26025390625</c:v>
                </c:pt>
                <c:pt idx="1779">
                  <c:v>54.290771484375</c:v>
                </c:pt>
                <c:pt idx="1780">
                  <c:v>54.3212890625</c:v>
                </c:pt>
                <c:pt idx="1781">
                  <c:v>54.351806640625</c:v>
                </c:pt>
                <c:pt idx="1782">
                  <c:v>54.38232421875</c:v>
                </c:pt>
                <c:pt idx="1783">
                  <c:v>54.412841796875</c:v>
                </c:pt>
                <c:pt idx="1784">
                  <c:v>54.443359375</c:v>
                </c:pt>
                <c:pt idx="1785">
                  <c:v>54.473876953125</c:v>
                </c:pt>
                <c:pt idx="1786">
                  <c:v>54.50439453125</c:v>
                </c:pt>
                <c:pt idx="1787">
                  <c:v>54.534912109375</c:v>
                </c:pt>
                <c:pt idx="1788">
                  <c:v>54.5654296875</c:v>
                </c:pt>
                <c:pt idx="1789">
                  <c:v>54.595947265625</c:v>
                </c:pt>
                <c:pt idx="1790">
                  <c:v>54.62646484375</c:v>
                </c:pt>
                <c:pt idx="1791">
                  <c:v>54.656982421875</c:v>
                </c:pt>
                <c:pt idx="1792">
                  <c:v>54.6875</c:v>
                </c:pt>
                <c:pt idx="1793">
                  <c:v>54.718017578125</c:v>
                </c:pt>
                <c:pt idx="1794">
                  <c:v>54.74853515625</c:v>
                </c:pt>
                <c:pt idx="1795">
                  <c:v>54.779052734375</c:v>
                </c:pt>
                <c:pt idx="1796">
                  <c:v>54.8095703125</c:v>
                </c:pt>
                <c:pt idx="1797">
                  <c:v>54.840087890625</c:v>
                </c:pt>
                <c:pt idx="1798">
                  <c:v>54.87060546875</c:v>
                </c:pt>
                <c:pt idx="1799">
                  <c:v>54.901123046875</c:v>
                </c:pt>
                <c:pt idx="1800">
                  <c:v>54.931640625</c:v>
                </c:pt>
                <c:pt idx="1801">
                  <c:v>54.962158203125</c:v>
                </c:pt>
                <c:pt idx="1802">
                  <c:v>54.99267578125</c:v>
                </c:pt>
                <c:pt idx="1803">
                  <c:v>55.023193359375</c:v>
                </c:pt>
                <c:pt idx="1804">
                  <c:v>55.0537109375</c:v>
                </c:pt>
                <c:pt idx="1805">
                  <c:v>55.084228515625</c:v>
                </c:pt>
                <c:pt idx="1806">
                  <c:v>55.11474609375</c:v>
                </c:pt>
                <c:pt idx="1807">
                  <c:v>55.145263671875</c:v>
                </c:pt>
                <c:pt idx="1808">
                  <c:v>55.17578125</c:v>
                </c:pt>
                <c:pt idx="1809">
                  <c:v>55.206298828125</c:v>
                </c:pt>
                <c:pt idx="1810">
                  <c:v>55.23681640625</c:v>
                </c:pt>
                <c:pt idx="1811">
                  <c:v>55.267333984375</c:v>
                </c:pt>
                <c:pt idx="1812">
                  <c:v>55.2978515625</c:v>
                </c:pt>
                <c:pt idx="1813">
                  <c:v>55.328369140625</c:v>
                </c:pt>
                <c:pt idx="1814">
                  <c:v>55.35888671875</c:v>
                </c:pt>
                <c:pt idx="1815">
                  <c:v>55.389404296875</c:v>
                </c:pt>
                <c:pt idx="1816">
                  <c:v>55.419921875</c:v>
                </c:pt>
                <c:pt idx="1817">
                  <c:v>55.450439453125</c:v>
                </c:pt>
                <c:pt idx="1818">
                  <c:v>55.48095703125</c:v>
                </c:pt>
                <c:pt idx="1819">
                  <c:v>55.511474609375</c:v>
                </c:pt>
                <c:pt idx="1820">
                  <c:v>55.5419921875</c:v>
                </c:pt>
                <c:pt idx="1821">
                  <c:v>55.572509765625</c:v>
                </c:pt>
                <c:pt idx="1822">
                  <c:v>55.60302734375</c:v>
                </c:pt>
                <c:pt idx="1823">
                  <c:v>55.633544921875</c:v>
                </c:pt>
                <c:pt idx="1824">
                  <c:v>55.6640625</c:v>
                </c:pt>
                <c:pt idx="1825">
                  <c:v>55.694580078125</c:v>
                </c:pt>
                <c:pt idx="1826">
                  <c:v>55.72509765625</c:v>
                </c:pt>
                <c:pt idx="1827">
                  <c:v>55.755615234375</c:v>
                </c:pt>
                <c:pt idx="1828">
                  <c:v>55.7861328125</c:v>
                </c:pt>
                <c:pt idx="1829">
                  <c:v>55.816650390625</c:v>
                </c:pt>
                <c:pt idx="1830">
                  <c:v>55.84716796875</c:v>
                </c:pt>
                <c:pt idx="1831">
                  <c:v>55.877685546875</c:v>
                </c:pt>
                <c:pt idx="1832">
                  <c:v>55.908203125</c:v>
                </c:pt>
                <c:pt idx="1833">
                  <c:v>55.938720703125</c:v>
                </c:pt>
                <c:pt idx="1834">
                  <c:v>55.96923828125</c:v>
                </c:pt>
                <c:pt idx="1835">
                  <c:v>55.999755859375</c:v>
                </c:pt>
                <c:pt idx="1836">
                  <c:v>56.0302734375</c:v>
                </c:pt>
                <c:pt idx="1837">
                  <c:v>56.060791015625</c:v>
                </c:pt>
                <c:pt idx="1838">
                  <c:v>56.09130859375</c:v>
                </c:pt>
                <c:pt idx="1839">
                  <c:v>56.121826171875</c:v>
                </c:pt>
                <c:pt idx="1840">
                  <c:v>56.15234375</c:v>
                </c:pt>
                <c:pt idx="1841">
                  <c:v>56.182861328125</c:v>
                </c:pt>
                <c:pt idx="1842">
                  <c:v>56.21337890625</c:v>
                </c:pt>
                <c:pt idx="1843">
                  <c:v>56.243896484375</c:v>
                </c:pt>
                <c:pt idx="1844">
                  <c:v>56.2744140625</c:v>
                </c:pt>
                <c:pt idx="1845">
                  <c:v>56.304931640625</c:v>
                </c:pt>
                <c:pt idx="1846">
                  <c:v>56.33544921875</c:v>
                </c:pt>
                <c:pt idx="1847">
                  <c:v>56.365966796875</c:v>
                </c:pt>
                <c:pt idx="1848">
                  <c:v>56.396484375</c:v>
                </c:pt>
                <c:pt idx="1849">
                  <c:v>56.427001953125</c:v>
                </c:pt>
                <c:pt idx="1850">
                  <c:v>56.45751953125</c:v>
                </c:pt>
                <c:pt idx="1851">
                  <c:v>56.488037109375</c:v>
                </c:pt>
                <c:pt idx="1852">
                  <c:v>56.5185546875</c:v>
                </c:pt>
                <c:pt idx="1853">
                  <c:v>56.549072265625</c:v>
                </c:pt>
                <c:pt idx="1854">
                  <c:v>56.57958984375</c:v>
                </c:pt>
                <c:pt idx="1855">
                  <c:v>56.610107421875</c:v>
                </c:pt>
                <c:pt idx="1856">
                  <c:v>56.640625</c:v>
                </c:pt>
                <c:pt idx="1857">
                  <c:v>56.671142578125</c:v>
                </c:pt>
                <c:pt idx="1858">
                  <c:v>56.70166015625</c:v>
                </c:pt>
                <c:pt idx="1859">
                  <c:v>56.732177734375</c:v>
                </c:pt>
                <c:pt idx="1860">
                  <c:v>56.7626953125</c:v>
                </c:pt>
                <c:pt idx="1861">
                  <c:v>56.793212890625</c:v>
                </c:pt>
                <c:pt idx="1862">
                  <c:v>56.82373046875</c:v>
                </c:pt>
                <c:pt idx="1863">
                  <c:v>56.854248046875</c:v>
                </c:pt>
                <c:pt idx="1864">
                  <c:v>56.884765625</c:v>
                </c:pt>
                <c:pt idx="1865">
                  <c:v>56.915283203125</c:v>
                </c:pt>
                <c:pt idx="1866">
                  <c:v>56.94580078125</c:v>
                </c:pt>
                <c:pt idx="1867">
                  <c:v>56.976318359375</c:v>
                </c:pt>
                <c:pt idx="1868">
                  <c:v>57.0068359375</c:v>
                </c:pt>
                <c:pt idx="1869">
                  <c:v>57.037353515625</c:v>
                </c:pt>
                <c:pt idx="1870">
                  <c:v>57.06787109375</c:v>
                </c:pt>
                <c:pt idx="1871">
                  <c:v>57.098388671875</c:v>
                </c:pt>
                <c:pt idx="1872">
                  <c:v>57.12890625</c:v>
                </c:pt>
                <c:pt idx="1873">
                  <c:v>57.159423828125</c:v>
                </c:pt>
                <c:pt idx="1874">
                  <c:v>57.18994140625</c:v>
                </c:pt>
                <c:pt idx="1875">
                  <c:v>57.220458984375</c:v>
                </c:pt>
                <c:pt idx="1876">
                  <c:v>57.2509765625</c:v>
                </c:pt>
                <c:pt idx="1877">
                  <c:v>57.281494140625</c:v>
                </c:pt>
                <c:pt idx="1878">
                  <c:v>57.31201171875</c:v>
                </c:pt>
                <c:pt idx="1879">
                  <c:v>57.342529296875</c:v>
                </c:pt>
                <c:pt idx="1880">
                  <c:v>57.373046875</c:v>
                </c:pt>
                <c:pt idx="1881">
                  <c:v>57.403564453125</c:v>
                </c:pt>
                <c:pt idx="1882">
                  <c:v>57.43408203125</c:v>
                </c:pt>
                <c:pt idx="1883">
                  <c:v>57.464599609375</c:v>
                </c:pt>
                <c:pt idx="1884">
                  <c:v>57.4951171875</c:v>
                </c:pt>
                <c:pt idx="1885">
                  <c:v>57.525634765625</c:v>
                </c:pt>
                <c:pt idx="1886">
                  <c:v>57.55615234375</c:v>
                </c:pt>
                <c:pt idx="1887">
                  <c:v>57.586669921875</c:v>
                </c:pt>
                <c:pt idx="1888">
                  <c:v>57.6171875</c:v>
                </c:pt>
                <c:pt idx="1889">
                  <c:v>57.647705078125</c:v>
                </c:pt>
                <c:pt idx="1890">
                  <c:v>57.67822265625</c:v>
                </c:pt>
                <c:pt idx="1891">
                  <c:v>57.708740234375</c:v>
                </c:pt>
                <c:pt idx="1892">
                  <c:v>57.7392578125</c:v>
                </c:pt>
                <c:pt idx="1893">
                  <c:v>57.769775390625</c:v>
                </c:pt>
                <c:pt idx="1894">
                  <c:v>57.80029296875</c:v>
                </c:pt>
                <c:pt idx="1895">
                  <c:v>57.830810546875</c:v>
                </c:pt>
                <c:pt idx="1896">
                  <c:v>57.861328125</c:v>
                </c:pt>
                <c:pt idx="1897">
                  <c:v>57.891845703125</c:v>
                </c:pt>
                <c:pt idx="1898">
                  <c:v>57.92236328125</c:v>
                </c:pt>
                <c:pt idx="1899">
                  <c:v>57.952880859375</c:v>
                </c:pt>
                <c:pt idx="1900">
                  <c:v>57.9833984375</c:v>
                </c:pt>
                <c:pt idx="1901">
                  <c:v>58.013916015625</c:v>
                </c:pt>
                <c:pt idx="1902">
                  <c:v>58.04443359375</c:v>
                </c:pt>
                <c:pt idx="1903">
                  <c:v>58.074951171875</c:v>
                </c:pt>
                <c:pt idx="1904">
                  <c:v>58.10546875</c:v>
                </c:pt>
                <c:pt idx="1905">
                  <c:v>58.135986328125</c:v>
                </c:pt>
                <c:pt idx="1906">
                  <c:v>58.16650390625</c:v>
                </c:pt>
                <c:pt idx="1907">
                  <c:v>58.197021484375</c:v>
                </c:pt>
                <c:pt idx="1908">
                  <c:v>58.2275390625</c:v>
                </c:pt>
                <c:pt idx="1909">
                  <c:v>58.258056640625</c:v>
                </c:pt>
                <c:pt idx="1910">
                  <c:v>58.28857421875</c:v>
                </c:pt>
                <c:pt idx="1911">
                  <c:v>58.319091796875</c:v>
                </c:pt>
                <c:pt idx="1912">
                  <c:v>58.349609375</c:v>
                </c:pt>
                <c:pt idx="1913">
                  <c:v>58.380126953125</c:v>
                </c:pt>
                <c:pt idx="1914">
                  <c:v>58.41064453125</c:v>
                </c:pt>
                <c:pt idx="1915">
                  <c:v>58.441162109375</c:v>
                </c:pt>
                <c:pt idx="1916">
                  <c:v>58.4716796875</c:v>
                </c:pt>
                <c:pt idx="1917">
                  <c:v>58.502197265625</c:v>
                </c:pt>
                <c:pt idx="1918">
                  <c:v>58.53271484375</c:v>
                </c:pt>
                <c:pt idx="1919">
                  <c:v>58.563232421875</c:v>
                </c:pt>
                <c:pt idx="1920">
                  <c:v>58.59375</c:v>
                </c:pt>
                <c:pt idx="1921">
                  <c:v>58.624267578125</c:v>
                </c:pt>
                <c:pt idx="1922">
                  <c:v>58.65478515625</c:v>
                </c:pt>
                <c:pt idx="1923">
                  <c:v>58.685302734375</c:v>
                </c:pt>
                <c:pt idx="1924">
                  <c:v>58.7158203125</c:v>
                </c:pt>
                <c:pt idx="1925">
                  <c:v>58.746337890625</c:v>
                </c:pt>
                <c:pt idx="1926">
                  <c:v>58.77685546875</c:v>
                </c:pt>
                <c:pt idx="1927">
                  <c:v>58.807373046875</c:v>
                </c:pt>
                <c:pt idx="1928">
                  <c:v>58.837890625</c:v>
                </c:pt>
                <c:pt idx="1929">
                  <c:v>58.868408203125</c:v>
                </c:pt>
                <c:pt idx="1930">
                  <c:v>58.89892578125</c:v>
                </c:pt>
                <c:pt idx="1931">
                  <c:v>58.929443359375</c:v>
                </c:pt>
                <c:pt idx="1932">
                  <c:v>58.9599609375</c:v>
                </c:pt>
                <c:pt idx="1933">
                  <c:v>58.990478515625</c:v>
                </c:pt>
                <c:pt idx="1934">
                  <c:v>59.02099609375</c:v>
                </c:pt>
                <c:pt idx="1935">
                  <c:v>59.051513671875</c:v>
                </c:pt>
                <c:pt idx="1936">
                  <c:v>59.08203125</c:v>
                </c:pt>
                <c:pt idx="1937">
                  <c:v>59.112548828125</c:v>
                </c:pt>
                <c:pt idx="1938">
                  <c:v>59.14306640625</c:v>
                </c:pt>
                <c:pt idx="1939">
                  <c:v>59.173583984375</c:v>
                </c:pt>
                <c:pt idx="1940">
                  <c:v>59.2041015625</c:v>
                </c:pt>
                <c:pt idx="1941">
                  <c:v>59.234619140625</c:v>
                </c:pt>
                <c:pt idx="1942">
                  <c:v>59.26513671875</c:v>
                </c:pt>
                <c:pt idx="1943">
                  <c:v>59.295654296875</c:v>
                </c:pt>
                <c:pt idx="1944">
                  <c:v>59.326171875</c:v>
                </c:pt>
                <c:pt idx="1945">
                  <c:v>59.356689453125</c:v>
                </c:pt>
                <c:pt idx="1946">
                  <c:v>59.38720703125</c:v>
                </c:pt>
                <c:pt idx="1947">
                  <c:v>59.417724609375</c:v>
                </c:pt>
                <c:pt idx="1948">
                  <c:v>59.4482421875</c:v>
                </c:pt>
                <c:pt idx="1949">
                  <c:v>59.478759765625</c:v>
                </c:pt>
                <c:pt idx="1950">
                  <c:v>59.50927734375</c:v>
                </c:pt>
                <c:pt idx="1951">
                  <c:v>59.539794921875</c:v>
                </c:pt>
                <c:pt idx="1952">
                  <c:v>59.5703125</c:v>
                </c:pt>
                <c:pt idx="1953">
                  <c:v>59.600830078125</c:v>
                </c:pt>
                <c:pt idx="1954">
                  <c:v>59.63134765625</c:v>
                </c:pt>
                <c:pt idx="1955">
                  <c:v>59.661865234375</c:v>
                </c:pt>
                <c:pt idx="1956">
                  <c:v>59.6923828125</c:v>
                </c:pt>
                <c:pt idx="1957">
                  <c:v>59.722900390625</c:v>
                </c:pt>
                <c:pt idx="1958">
                  <c:v>59.75341796875</c:v>
                </c:pt>
                <c:pt idx="1959">
                  <c:v>59.783935546875</c:v>
                </c:pt>
                <c:pt idx="1960">
                  <c:v>59.814453125</c:v>
                </c:pt>
                <c:pt idx="1961">
                  <c:v>59.844970703125</c:v>
                </c:pt>
                <c:pt idx="1962">
                  <c:v>59.87548828125</c:v>
                </c:pt>
                <c:pt idx="1963">
                  <c:v>59.906005859375</c:v>
                </c:pt>
                <c:pt idx="1964">
                  <c:v>59.9365234375</c:v>
                </c:pt>
                <c:pt idx="1965">
                  <c:v>59.967041015625</c:v>
                </c:pt>
                <c:pt idx="1966">
                  <c:v>59.99755859375</c:v>
                </c:pt>
                <c:pt idx="1967">
                  <c:v>60.028076171875</c:v>
                </c:pt>
                <c:pt idx="1968">
                  <c:v>60.05859375</c:v>
                </c:pt>
                <c:pt idx="1969">
                  <c:v>60.089111328125</c:v>
                </c:pt>
                <c:pt idx="1970">
                  <c:v>60.11962890625</c:v>
                </c:pt>
                <c:pt idx="1971">
                  <c:v>60.150146484375</c:v>
                </c:pt>
                <c:pt idx="1972">
                  <c:v>60.1806640625</c:v>
                </c:pt>
                <c:pt idx="1973">
                  <c:v>60.211181640625</c:v>
                </c:pt>
                <c:pt idx="1974">
                  <c:v>60.24169921875</c:v>
                </c:pt>
                <c:pt idx="1975">
                  <c:v>60.272216796875</c:v>
                </c:pt>
                <c:pt idx="1976">
                  <c:v>60.302734375</c:v>
                </c:pt>
                <c:pt idx="1977">
                  <c:v>60.333251953125</c:v>
                </c:pt>
                <c:pt idx="1978">
                  <c:v>60.36376953125</c:v>
                </c:pt>
                <c:pt idx="1979">
                  <c:v>60.394287109375</c:v>
                </c:pt>
                <c:pt idx="1980">
                  <c:v>60.4248046875</c:v>
                </c:pt>
                <c:pt idx="1981">
                  <c:v>60.455322265625</c:v>
                </c:pt>
                <c:pt idx="1982">
                  <c:v>60.48583984375</c:v>
                </c:pt>
                <c:pt idx="1983">
                  <c:v>60.516357421875</c:v>
                </c:pt>
                <c:pt idx="1984">
                  <c:v>60.546875</c:v>
                </c:pt>
                <c:pt idx="1985">
                  <c:v>60.577392578125</c:v>
                </c:pt>
                <c:pt idx="1986">
                  <c:v>60.60791015625</c:v>
                </c:pt>
                <c:pt idx="1987">
                  <c:v>60.638427734375</c:v>
                </c:pt>
                <c:pt idx="1988">
                  <c:v>60.6689453125</c:v>
                </c:pt>
                <c:pt idx="1989">
                  <c:v>60.699462890625</c:v>
                </c:pt>
                <c:pt idx="1990">
                  <c:v>60.72998046875</c:v>
                </c:pt>
                <c:pt idx="1991">
                  <c:v>60.760498046875</c:v>
                </c:pt>
                <c:pt idx="1992">
                  <c:v>60.791015625</c:v>
                </c:pt>
                <c:pt idx="1993">
                  <c:v>60.821533203125</c:v>
                </c:pt>
                <c:pt idx="1994">
                  <c:v>60.85205078125</c:v>
                </c:pt>
                <c:pt idx="1995">
                  <c:v>60.882568359375</c:v>
                </c:pt>
                <c:pt idx="1996">
                  <c:v>60.9130859375</c:v>
                </c:pt>
                <c:pt idx="1997">
                  <c:v>60.943603515625</c:v>
                </c:pt>
                <c:pt idx="1998">
                  <c:v>60.97412109375</c:v>
                </c:pt>
                <c:pt idx="1999">
                  <c:v>61.004638671875</c:v>
                </c:pt>
                <c:pt idx="2000">
                  <c:v>61.03515625</c:v>
                </c:pt>
                <c:pt idx="2001">
                  <c:v>61.065673828125</c:v>
                </c:pt>
                <c:pt idx="2002">
                  <c:v>61.09619140625</c:v>
                </c:pt>
                <c:pt idx="2003">
                  <c:v>61.126708984375</c:v>
                </c:pt>
                <c:pt idx="2004">
                  <c:v>61.1572265625</c:v>
                </c:pt>
                <c:pt idx="2005">
                  <c:v>61.187744140625</c:v>
                </c:pt>
                <c:pt idx="2006">
                  <c:v>61.21826171875</c:v>
                </c:pt>
                <c:pt idx="2007">
                  <c:v>61.248779296875</c:v>
                </c:pt>
                <c:pt idx="2008">
                  <c:v>61.279296875</c:v>
                </c:pt>
                <c:pt idx="2009">
                  <c:v>61.309814453125</c:v>
                </c:pt>
                <c:pt idx="2010">
                  <c:v>61.34033203125</c:v>
                </c:pt>
                <c:pt idx="2011">
                  <c:v>61.370849609375</c:v>
                </c:pt>
                <c:pt idx="2012">
                  <c:v>61.4013671875</c:v>
                </c:pt>
                <c:pt idx="2013">
                  <c:v>61.431884765625</c:v>
                </c:pt>
                <c:pt idx="2014">
                  <c:v>61.46240234375</c:v>
                </c:pt>
                <c:pt idx="2015">
                  <c:v>61.492919921875</c:v>
                </c:pt>
                <c:pt idx="2016">
                  <c:v>61.5234375</c:v>
                </c:pt>
                <c:pt idx="2017">
                  <c:v>61.553955078125</c:v>
                </c:pt>
                <c:pt idx="2018">
                  <c:v>61.58447265625</c:v>
                </c:pt>
                <c:pt idx="2019">
                  <c:v>61.614990234375</c:v>
                </c:pt>
                <c:pt idx="2020">
                  <c:v>61.6455078125</c:v>
                </c:pt>
                <c:pt idx="2021">
                  <c:v>61.676025390625</c:v>
                </c:pt>
                <c:pt idx="2022">
                  <c:v>61.70654296875</c:v>
                </c:pt>
                <c:pt idx="2023">
                  <c:v>61.737060546875</c:v>
                </c:pt>
                <c:pt idx="2024">
                  <c:v>61.767578125</c:v>
                </c:pt>
                <c:pt idx="2025">
                  <c:v>61.798095703125</c:v>
                </c:pt>
                <c:pt idx="2026">
                  <c:v>61.82861328125</c:v>
                </c:pt>
                <c:pt idx="2027">
                  <c:v>61.859130859375</c:v>
                </c:pt>
                <c:pt idx="2028">
                  <c:v>61.8896484375</c:v>
                </c:pt>
                <c:pt idx="2029">
                  <c:v>61.920166015625</c:v>
                </c:pt>
                <c:pt idx="2030">
                  <c:v>61.95068359375</c:v>
                </c:pt>
                <c:pt idx="2031">
                  <c:v>61.981201171875</c:v>
                </c:pt>
                <c:pt idx="2032">
                  <c:v>62.01171875</c:v>
                </c:pt>
                <c:pt idx="2033">
                  <c:v>62.042236328125</c:v>
                </c:pt>
                <c:pt idx="2034">
                  <c:v>62.07275390625</c:v>
                </c:pt>
                <c:pt idx="2035">
                  <c:v>62.103271484375</c:v>
                </c:pt>
                <c:pt idx="2036">
                  <c:v>62.1337890625</c:v>
                </c:pt>
                <c:pt idx="2037">
                  <c:v>62.164306640625</c:v>
                </c:pt>
                <c:pt idx="2038">
                  <c:v>62.19482421875</c:v>
                </c:pt>
                <c:pt idx="2039">
                  <c:v>62.225341796875</c:v>
                </c:pt>
                <c:pt idx="2040">
                  <c:v>62.255859375</c:v>
                </c:pt>
                <c:pt idx="2041">
                  <c:v>62.286376953125</c:v>
                </c:pt>
                <c:pt idx="2042">
                  <c:v>62.31689453125</c:v>
                </c:pt>
                <c:pt idx="2043">
                  <c:v>62.347412109375</c:v>
                </c:pt>
                <c:pt idx="2044">
                  <c:v>62.3779296875</c:v>
                </c:pt>
                <c:pt idx="2045">
                  <c:v>62.408447265625</c:v>
                </c:pt>
                <c:pt idx="2046">
                  <c:v>62.43896484375</c:v>
                </c:pt>
                <c:pt idx="2047">
                  <c:v>62.469482421875</c:v>
                </c:pt>
                <c:pt idx="2048">
                  <c:v>62.5</c:v>
                </c:pt>
                <c:pt idx="2049">
                  <c:v>62.530517578125</c:v>
                </c:pt>
                <c:pt idx="2050">
                  <c:v>62.56103515625</c:v>
                </c:pt>
                <c:pt idx="2051">
                  <c:v>62.591552734375</c:v>
                </c:pt>
                <c:pt idx="2052">
                  <c:v>62.6220703125</c:v>
                </c:pt>
                <c:pt idx="2053">
                  <c:v>62.652587890625</c:v>
                </c:pt>
                <c:pt idx="2054">
                  <c:v>62.68310546875</c:v>
                </c:pt>
                <c:pt idx="2055">
                  <c:v>62.713623046875</c:v>
                </c:pt>
                <c:pt idx="2056">
                  <c:v>62.744140625</c:v>
                </c:pt>
                <c:pt idx="2057">
                  <c:v>62.774658203125</c:v>
                </c:pt>
                <c:pt idx="2058">
                  <c:v>62.80517578125</c:v>
                </c:pt>
                <c:pt idx="2059">
                  <c:v>62.835693359375</c:v>
                </c:pt>
                <c:pt idx="2060">
                  <c:v>62.8662109375</c:v>
                </c:pt>
                <c:pt idx="2061">
                  <c:v>62.896728515625</c:v>
                </c:pt>
                <c:pt idx="2062">
                  <c:v>62.92724609375</c:v>
                </c:pt>
                <c:pt idx="2063">
                  <c:v>62.957763671875</c:v>
                </c:pt>
                <c:pt idx="2064">
                  <c:v>62.98828125</c:v>
                </c:pt>
                <c:pt idx="2065">
                  <c:v>63.018798828125</c:v>
                </c:pt>
                <c:pt idx="2066">
                  <c:v>63.04931640625</c:v>
                </c:pt>
                <c:pt idx="2067">
                  <c:v>63.079833984375</c:v>
                </c:pt>
                <c:pt idx="2068">
                  <c:v>63.1103515625</c:v>
                </c:pt>
                <c:pt idx="2069">
                  <c:v>63.140869140625</c:v>
                </c:pt>
                <c:pt idx="2070">
                  <c:v>63.17138671875</c:v>
                </c:pt>
                <c:pt idx="2071">
                  <c:v>63.201904296875</c:v>
                </c:pt>
                <c:pt idx="2072">
                  <c:v>63.232421875</c:v>
                </c:pt>
                <c:pt idx="2073">
                  <c:v>63.262939453125</c:v>
                </c:pt>
                <c:pt idx="2074">
                  <c:v>63.29345703125</c:v>
                </c:pt>
                <c:pt idx="2075">
                  <c:v>63.323974609375</c:v>
                </c:pt>
                <c:pt idx="2076">
                  <c:v>63.3544921875</c:v>
                </c:pt>
                <c:pt idx="2077">
                  <c:v>63.385009765625</c:v>
                </c:pt>
                <c:pt idx="2078">
                  <c:v>63.41552734375</c:v>
                </c:pt>
                <c:pt idx="2079">
                  <c:v>63.446044921875</c:v>
                </c:pt>
                <c:pt idx="2080">
                  <c:v>63.4765625</c:v>
                </c:pt>
                <c:pt idx="2081">
                  <c:v>63.507080078125</c:v>
                </c:pt>
                <c:pt idx="2082">
                  <c:v>63.53759765625</c:v>
                </c:pt>
                <c:pt idx="2083">
                  <c:v>63.568115234375</c:v>
                </c:pt>
                <c:pt idx="2084">
                  <c:v>63.5986328125</c:v>
                </c:pt>
                <c:pt idx="2085">
                  <c:v>63.629150390625</c:v>
                </c:pt>
                <c:pt idx="2086">
                  <c:v>63.65966796875</c:v>
                </c:pt>
                <c:pt idx="2087">
                  <c:v>63.690185546875</c:v>
                </c:pt>
                <c:pt idx="2088">
                  <c:v>63.720703125</c:v>
                </c:pt>
                <c:pt idx="2089">
                  <c:v>63.751220703125</c:v>
                </c:pt>
                <c:pt idx="2090">
                  <c:v>63.78173828125</c:v>
                </c:pt>
                <c:pt idx="2091">
                  <c:v>63.812255859375</c:v>
                </c:pt>
                <c:pt idx="2092">
                  <c:v>63.8427734375</c:v>
                </c:pt>
                <c:pt idx="2093">
                  <c:v>63.873291015625</c:v>
                </c:pt>
                <c:pt idx="2094">
                  <c:v>63.90380859375</c:v>
                </c:pt>
                <c:pt idx="2095">
                  <c:v>63.934326171875</c:v>
                </c:pt>
                <c:pt idx="2096">
                  <c:v>63.96484375</c:v>
                </c:pt>
                <c:pt idx="2097">
                  <c:v>63.995361328125</c:v>
                </c:pt>
                <c:pt idx="2098">
                  <c:v>64.02587890625</c:v>
                </c:pt>
                <c:pt idx="2099">
                  <c:v>64.056396484375</c:v>
                </c:pt>
                <c:pt idx="2100">
                  <c:v>64.0869140625</c:v>
                </c:pt>
                <c:pt idx="2101">
                  <c:v>64.117431640625</c:v>
                </c:pt>
                <c:pt idx="2102">
                  <c:v>64.14794921875</c:v>
                </c:pt>
                <c:pt idx="2103">
                  <c:v>64.178466796875</c:v>
                </c:pt>
                <c:pt idx="2104">
                  <c:v>64.208984375</c:v>
                </c:pt>
                <c:pt idx="2105">
                  <c:v>64.239501953125</c:v>
                </c:pt>
                <c:pt idx="2106">
                  <c:v>64.27001953125</c:v>
                </c:pt>
                <c:pt idx="2107">
                  <c:v>64.300537109375</c:v>
                </c:pt>
                <c:pt idx="2108">
                  <c:v>64.3310546875</c:v>
                </c:pt>
                <c:pt idx="2109">
                  <c:v>64.361572265625</c:v>
                </c:pt>
                <c:pt idx="2110">
                  <c:v>64.39208984375</c:v>
                </c:pt>
                <c:pt idx="2111">
                  <c:v>64.422607421875</c:v>
                </c:pt>
                <c:pt idx="2112">
                  <c:v>64.453125</c:v>
                </c:pt>
                <c:pt idx="2113">
                  <c:v>64.483642578125</c:v>
                </c:pt>
                <c:pt idx="2114">
                  <c:v>64.51416015625</c:v>
                </c:pt>
                <c:pt idx="2115">
                  <c:v>64.544677734375</c:v>
                </c:pt>
                <c:pt idx="2116">
                  <c:v>64.5751953125</c:v>
                </c:pt>
                <c:pt idx="2117">
                  <c:v>64.605712890625</c:v>
                </c:pt>
                <c:pt idx="2118">
                  <c:v>64.63623046875</c:v>
                </c:pt>
                <c:pt idx="2119">
                  <c:v>64.666748046875</c:v>
                </c:pt>
                <c:pt idx="2120">
                  <c:v>64.697265625</c:v>
                </c:pt>
                <c:pt idx="2121">
                  <c:v>64.727783203125</c:v>
                </c:pt>
                <c:pt idx="2122">
                  <c:v>64.75830078125</c:v>
                </c:pt>
                <c:pt idx="2123">
                  <c:v>64.788818359375</c:v>
                </c:pt>
                <c:pt idx="2124">
                  <c:v>64.8193359375</c:v>
                </c:pt>
                <c:pt idx="2125">
                  <c:v>64.849853515625</c:v>
                </c:pt>
                <c:pt idx="2126">
                  <c:v>64.88037109375</c:v>
                </c:pt>
                <c:pt idx="2127">
                  <c:v>64.910888671875</c:v>
                </c:pt>
                <c:pt idx="2128">
                  <c:v>64.94140625</c:v>
                </c:pt>
                <c:pt idx="2129">
                  <c:v>64.971923828125</c:v>
                </c:pt>
                <c:pt idx="2130">
                  <c:v>65.00244140625</c:v>
                </c:pt>
                <c:pt idx="2131">
                  <c:v>65.032958984375</c:v>
                </c:pt>
                <c:pt idx="2132">
                  <c:v>65.0634765625</c:v>
                </c:pt>
                <c:pt idx="2133">
                  <c:v>65.093994140625</c:v>
                </c:pt>
                <c:pt idx="2134">
                  <c:v>65.12451171875</c:v>
                </c:pt>
                <c:pt idx="2135">
                  <c:v>65.155029296875</c:v>
                </c:pt>
                <c:pt idx="2136">
                  <c:v>65.185546875</c:v>
                </c:pt>
                <c:pt idx="2137">
                  <c:v>65.216064453125</c:v>
                </c:pt>
                <c:pt idx="2138">
                  <c:v>65.24658203125</c:v>
                </c:pt>
                <c:pt idx="2139">
                  <c:v>65.277099609375</c:v>
                </c:pt>
                <c:pt idx="2140">
                  <c:v>65.3076171875</c:v>
                </c:pt>
                <c:pt idx="2141">
                  <c:v>65.338134765625</c:v>
                </c:pt>
                <c:pt idx="2142">
                  <c:v>65.36865234375</c:v>
                </c:pt>
                <c:pt idx="2143">
                  <c:v>65.399169921875</c:v>
                </c:pt>
                <c:pt idx="2144">
                  <c:v>65.4296875</c:v>
                </c:pt>
                <c:pt idx="2145">
                  <c:v>65.460205078125</c:v>
                </c:pt>
                <c:pt idx="2146">
                  <c:v>65.49072265625</c:v>
                </c:pt>
                <c:pt idx="2147">
                  <c:v>65.521240234375</c:v>
                </c:pt>
                <c:pt idx="2148">
                  <c:v>65.5517578125</c:v>
                </c:pt>
                <c:pt idx="2149">
                  <c:v>65.582275390625</c:v>
                </c:pt>
                <c:pt idx="2150">
                  <c:v>65.61279296875</c:v>
                </c:pt>
                <c:pt idx="2151">
                  <c:v>65.643310546875</c:v>
                </c:pt>
                <c:pt idx="2152">
                  <c:v>65.673828125</c:v>
                </c:pt>
                <c:pt idx="2153">
                  <c:v>65.704345703125</c:v>
                </c:pt>
                <c:pt idx="2154">
                  <c:v>65.73486328125</c:v>
                </c:pt>
                <c:pt idx="2155">
                  <c:v>65.765380859375</c:v>
                </c:pt>
                <c:pt idx="2156">
                  <c:v>65.7958984375</c:v>
                </c:pt>
                <c:pt idx="2157">
                  <c:v>65.826416015625</c:v>
                </c:pt>
                <c:pt idx="2158">
                  <c:v>65.85693359375</c:v>
                </c:pt>
                <c:pt idx="2159">
                  <c:v>65.887451171875</c:v>
                </c:pt>
                <c:pt idx="2160">
                  <c:v>65.91796875</c:v>
                </c:pt>
                <c:pt idx="2161">
                  <c:v>65.948486328125</c:v>
                </c:pt>
                <c:pt idx="2162">
                  <c:v>65.97900390625</c:v>
                </c:pt>
                <c:pt idx="2163">
                  <c:v>66.009521484375</c:v>
                </c:pt>
                <c:pt idx="2164">
                  <c:v>66.0400390625</c:v>
                </c:pt>
                <c:pt idx="2165">
                  <c:v>66.070556640625</c:v>
                </c:pt>
                <c:pt idx="2166">
                  <c:v>66.10107421875</c:v>
                </c:pt>
                <c:pt idx="2167">
                  <c:v>66.131591796875</c:v>
                </c:pt>
                <c:pt idx="2168">
                  <c:v>66.162109375</c:v>
                </c:pt>
                <c:pt idx="2169">
                  <c:v>66.192626953125</c:v>
                </c:pt>
                <c:pt idx="2170">
                  <c:v>66.22314453125</c:v>
                </c:pt>
                <c:pt idx="2171">
                  <c:v>66.253662109375</c:v>
                </c:pt>
                <c:pt idx="2172">
                  <c:v>66.2841796875</c:v>
                </c:pt>
                <c:pt idx="2173">
                  <c:v>66.314697265625</c:v>
                </c:pt>
                <c:pt idx="2174">
                  <c:v>66.34521484375</c:v>
                </c:pt>
                <c:pt idx="2175">
                  <c:v>66.375732421875</c:v>
                </c:pt>
                <c:pt idx="2176">
                  <c:v>66.40625</c:v>
                </c:pt>
                <c:pt idx="2177">
                  <c:v>66.436767578125</c:v>
                </c:pt>
                <c:pt idx="2178">
                  <c:v>66.46728515625</c:v>
                </c:pt>
                <c:pt idx="2179">
                  <c:v>66.497802734375</c:v>
                </c:pt>
                <c:pt idx="2180">
                  <c:v>66.5283203125</c:v>
                </c:pt>
                <c:pt idx="2181">
                  <c:v>66.558837890625</c:v>
                </c:pt>
                <c:pt idx="2182">
                  <c:v>66.58935546875</c:v>
                </c:pt>
                <c:pt idx="2183">
                  <c:v>66.619873046875</c:v>
                </c:pt>
                <c:pt idx="2184">
                  <c:v>66.650390625</c:v>
                </c:pt>
                <c:pt idx="2185">
                  <c:v>66.680908203125</c:v>
                </c:pt>
                <c:pt idx="2186">
                  <c:v>66.71142578125</c:v>
                </c:pt>
                <c:pt idx="2187">
                  <c:v>66.741943359375</c:v>
                </c:pt>
                <c:pt idx="2188">
                  <c:v>66.7724609375</c:v>
                </c:pt>
                <c:pt idx="2189">
                  <c:v>66.802978515625</c:v>
                </c:pt>
                <c:pt idx="2190">
                  <c:v>66.83349609375</c:v>
                </c:pt>
                <c:pt idx="2191">
                  <c:v>66.864013671875</c:v>
                </c:pt>
                <c:pt idx="2192">
                  <c:v>66.89453125</c:v>
                </c:pt>
                <c:pt idx="2193">
                  <c:v>66.925048828125</c:v>
                </c:pt>
                <c:pt idx="2194">
                  <c:v>66.95556640625</c:v>
                </c:pt>
                <c:pt idx="2195">
                  <c:v>66.986083984375</c:v>
                </c:pt>
                <c:pt idx="2196">
                  <c:v>67.0166015625</c:v>
                </c:pt>
                <c:pt idx="2197">
                  <c:v>67.047119140625</c:v>
                </c:pt>
                <c:pt idx="2198">
                  <c:v>67.07763671875</c:v>
                </c:pt>
                <c:pt idx="2199">
                  <c:v>67.108154296875</c:v>
                </c:pt>
                <c:pt idx="2200">
                  <c:v>67.138671875</c:v>
                </c:pt>
                <c:pt idx="2201">
                  <c:v>67.169189453125</c:v>
                </c:pt>
                <c:pt idx="2202">
                  <c:v>67.19970703125</c:v>
                </c:pt>
                <c:pt idx="2203">
                  <c:v>67.230224609375</c:v>
                </c:pt>
                <c:pt idx="2204">
                  <c:v>67.2607421875</c:v>
                </c:pt>
                <c:pt idx="2205">
                  <c:v>67.291259765625</c:v>
                </c:pt>
                <c:pt idx="2206">
                  <c:v>67.32177734375</c:v>
                </c:pt>
                <c:pt idx="2207">
                  <c:v>67.352294921875</c:v>
                </c:pt>
                <c:pt idx="2208">
                  <c:v>67.3828125</c:v>
                </c:pt>
                <c:pt idx="2209">
                  <c:v>67.413330078125</c:v>
                </c:pt>
                <c:pt idx="2210">
                  <c:v>67.44384765625</c:v>
                </c:pt>
                <c:pt idx="2211">
                  <c:v>67.474365234375</c:v>
                </c:pt>
                <c:pt idx="2212">
                  <c:v>67.5048828125</c:v>
                </c:pt>
                <c:pt idx="2213">
                  <c:v>67.535400390625</c:v>
                </c:pt>
                <c:pt idx="2214">
                  <c:v>67.56591796875</c:v>
                </c:pt>
                <c:pt idx="2215">
                  <c:v>67.596435546875</c:v>
                </c:pt>
                <c:pt idx="2216">
                  <c:v>67.626953125</c:v>
                </c:pt>
                <c:pt idx="2217">
                  <c:v>67.657470703125</c:v>
                </c:pt>
                <c:pt idx="2218">
                  <c:v>67.68798828125</c:v>
                </c:pt>
                <c:pt idx="2219">
                  <c:v>67.718505859375</c:v>
                </c:pt>
                <c:pt idx="2220">
                  <c:v>67.7490234375</c:v>
                </c:pt>
                <c:pt idx="2221">
                  <c:v>67.779541015625</c:v>
                </c:pt>
                <c:pt idx="2222">
                  <c:v>67.81005859375</c:v>
                </c:pt>
                <c:pt idx="2223">
                  <c:v>67.840576171875</c:v>
                </c:pt>
                <c:pt idx="2224">
                  <c:v>67.87109375</c:v>
                </c:pt>
                <c:pt idx="2225">
                  <c:v>67.901611328125</c:v>
                </c:pt>
                <c:pt idx="2226">
                  <c:v>67.93212890625</c:v>
                </c:pt>
                <c:pt idx="2227">
                  <c:v>67.962646484375</c:v>
                </c:pt>
                <c:pt idx="2228">
                  <c:v>67.9931640625</c:v>
                </c:pt>
                <c:pt idx="2229">
                  <c:v>68.023681640625</c:v>
                </c:pt>
                <c:pt idx="2230">
                  <c:v>68.05419921875</c:v>
                </c:pt>
                <c:pt idx="2231">
                  <c:v>68.084716796875</c:v>
                </c:pt>
                <c:pt idx="2232">
                  <c:v>68.115234375</c:v>
                </c:pt>
                <c:pt idx="2233">
                  <c:v>68.145751953125</c:v>
                </c:pt>
                <c:pt idx="2234">
                  <c:v>68.17626953125</c:v>
                </c:pt>
                <c:pt idx="2235">
                  <c:v>68.206787109375</c:v>
                </c:pt>
                <c:pt idx="2236">
                  <c:v>68.2373046875</c:v>
                </c:pt>
                <c:pt idx="2237">
                  <c:v>68.267822265625</c:v>
                </c:pt>
                <c:pt idx="2238">
                  <c:v>68.29833984375</c:v>
                </c:pt>
                <c:pt idx="2239">
                  <c:v>68.328857421875</c:v>
                </c:pt>
                <c:pt idx="2240">
                  <c:v>68.359375</c:v>
                </c:pt>
                <c:pt idx="2241">
                  <c:v>68.389892578125</c:v>
                </c:pt>
                <c:pt idx="2242">
                  <c:v>68.42041015625</c:v>
                </c:pt>
                <c:pt idx="2243">
                  <c:v>68.450927734375</c:v>
                </c:pt>
                <c:pt idx="2244">
                  <c:v>68.4814453125</c:v>
                </c:pt>
                <c:pt idx="2245">
                  <c:v>68.511962890625</c:v>
                </c:pt>
                <c:pt idx="2246">
                  <c:v>68.54248046875</c:v>
                </c:pt>
                <c:pt idx="2247">
                  <c:v>68.572998046875</c:v>
                </c:pt>
                <c:pt idx="2248">
                  <c:v>68.603515625</c:v>
                </c:pt>
                <c:pt idx="2249">
                  <c:v>68.634033203125</c:v>
                </c:pt>
                <c:pt idx="2250">
                  <c:v>68.66455078125</c:v>
                </c:pt>
                <c:pt idx="2251">
                  <c:v>68.695068359375</c:v>
                </c:pt>
                <c:pt idx="2252">
                  <c:v>68.7255859375</c:v>
                </c:pt>
                <c:pt idx="2253">
                  <c:v>68.756103515625</c:v>
                </c:pt>
                <c:pt idx="2254">
                  <c:v>68.78662109375</c:v>
                </c:pt>
                <c:pt idx="2255">
                  <c:v>68.817138671875</c:v>
                </c:pt>
                <c:pt idx="2256">
                  <c:v>68.84765625</c:v>
                </c:pt>
                <c:pt idx="2257">
                  <c:v>68.878173828125</c:v>
                </c:pt>
                <c:pt idx="2258">
                  <c:v>68.90869140625</c:v>
                </c:pt>
                <c:pt idx="2259">
                  <c:v>68.939208984375</c:v>
                </c:pt>
                <c:pt idx="2260">
                  <c:v>68.9697265625</c:v>
                </c:pt>
                <c:pt idx="2261">
                  <c:v>69.000244140625</c:v>
                </c:pt>
                <c:pt idx="2262">
                  <c:v>69.03076171875</c:v>
                </c:pt>
                <c:pt idx="2263">
                  <c:v>69.061279296875</c:v>
                </c:pt>
                <c:pt idx="2264">
                  <c:v>69.091796875</c:v>
                </c:pt>
                <c:pt idx="2265">
                  <c:v>69.122314453125</c:v>
                </c:pt>
                <c:pt idx="2266">
                  <c:v>69.15283203125</c:v>
                </c:pt>
                <c:pt idx="2267">
                  <c:v>69.183349609375</c:v>
                </c:pt>
                <c:pt idx="2268">
                  <c:v>69.2138671875</c:v>
                </c:pt>
                <c:pt idx="2269">
                  <c:v>69.244384765625</c:v>
                </c:pt>
                <c:pt idx="2270">
                  <c:v>69.27490234375</c:v>
                </c:pt>
                <c:pt idx="2271">
                  <c:v>69.305419921875</c:v>
                </c:pt>
                <c:pt idx="2272">
                  <c:v>69.3359375</c:v>
                </c:pt>
                <c:pt idx="2273">
                  <c:v>69.366455078125</c:v>
                </c:pt>
                <c:pt idx="2274">
                  <c:v>69.39697265625</c:v>
                </c:pt>
                <c:pt idx="2275">
                  <c:v>69.427490234375</c:v>
                </c:pt>
                <c:pt idx="2276">
                  <c:v>69.4580078125</c:v>
                </c:pt>
                <c:pt idx="2277">
                  <c:v>69.488525390625</c:v>
                </c:pt>
                <c:pt idx="2278">
                  <c:v>69.51904296875</c:v>
                </c:pt>
                <c:pt idx="2279">
                  <c:v>69.549560546875</c:v>
                </c:pt>
                <c:pt idx="2280">
                  <c:v>69.580078125</c:v>
                </c:pt>
                <c:pt idx="2281">
                  <c:v>69.610595703125</c:v>
                </c:pt>
                <c:pt idx="2282">
                  <c:v>69.64111328125</c:v>
                </c:pt>
                <c:pt idx="2283">
                  <c:v>69.671630859375</c:v>
                </c:pt>
                <c:pt idx="2284">
                  <c:v>69.7021484375</c:v>
                </c:pt>
                <c:pt idx="2285">
                  <c:v>69.732666015625</c:v>
                </c:pt>
                <c:pt idx="2286">
                  <c:v>69.76318359375</c:v>
                </c:pt>
                <c:pt idx="2287">
                  <c:v>69.793701171875</c:v>
                </c:pt>
                <c:pt idx="2288">
                  <c:v>69.82421875</c:v>
                </c:pt>
                <c:pt idx="2289">
                  <c:v>69.854736328125</c:v>
                </c:pt>
                <c:pt idx="2290">
                  <c:v>69.88525390625</c:v>
                </c:pt>
                <c:pt idx="2291">
                  <c:v>69.915771484375</c:v>
                </c:pt>
                <c:pt idx="2292">
                  <c:v>69.9462890625</c:v>
                </c:pt>
                <c:pt idx="2293">
                  <c:v>69.976806640625</c:v>
                </c:pt>
                <c:pt idx="2294">
                  <c:v>70.00732421875</c:v>
                </c:pt>
                <c:pt idx="2295">
                  <c:v>70.037841796875</c:v>
                </c:pt>
                <c:pt idx="2296">
                  <c:v>70.068359375</c:v>
                </c:pt>
                <c:pt idx="2297">
                  <c:v>70.098876953125</c:v>
                </c:pt>
                <c:pt idx="2298">
                  <c:v>70.12939453125</c:v>
                </c:pt>
                <c:pt idx="2299">
                  <c:v>70.159912109375</c:v>
                </c:pt>
                <c:pt idx="2300">
                  <c:v>70.1904296875</c:v>
                </c:pt>
                <c:pt idx="2301">
                  <c:v>70.220947265625</c:v>
                </c:pt>
                <c:pt idx="2302">
                  <c:v>70.25146484375</c:v>
                </c:pt>
                <c:pt idx="2303">
                  <c:v>70.281982421875</c:v>
                </c:pt>
                <c:pt idx="2304">
                  <c:v>70.3125</c:v>
                </c:pt>
                <c:pt idx="2305">
                  <c:v>70.343017578125</c:v>
                </c:pt>
                <c:pt idx="2306">
                  <c:v>70.37353515625</c:v>
                </c:pt>
                <c:pt idx="2307">
                  <c:v>70.404052734375</c:v>
                </c:pt>
                <c:pt idx="2308">
                  <c:v>70.4345703125</c:v>
                </c:pt>
                <c:pt idx="2309">
                  <c:v>70.465087890625</c:v>
                </c:pt>
                <c:pt idx="2310">
                  <c:v>70.49560546875</c:v>
                </c:pt>
                <c:pt idx="2311">
                  <c:v>70.526123046875</c:v>
                </c:pt>
                <c:pt idx="2312">
                  <c:v>70.556640625</c:v>
                </c:pt>
                <c:pt idx="2313">
                  <c:v>70.587158203125</c:v>
                </c:pt>
                <c:pt idx="2314">
                  <c:v>70.61767578125</c:v>
                </c:pt>
                <c:pt idx="2315">
                  <c:v>70.648193359375</c:v>
                </c:pt>
                <c:pt idx="2316">
                  <c:v>70.6787109375</c:v>
                </c:pt>
                <c:pt idx="2317">
                  <c:v>70.709228515625</c:v>
                </c:pt>
                <c:pt idx="2318">
                  <c:v>70.73974609375</c:v>
                </c:pt>
                <c:pt idx="2319">
                  <c:v>70.770263671875</c:v>
                </c:pt>
                <c:pt idx="2320">
                  <c:v>70.80078125</c:v>
                </c:pt>
                <c:pt idx="2321">
                  <c:v>70.831298828125</c:v>
                </c:pt>
                <c:pt idx="2322">
                  <c:v>70.86181640625</c:v>
                </c:pt>
                <c:pt idx="2323">
                  <c:v>70.892333984375</c:v>
                </c:pt>
                <c:pt idx="2324">
                  <c:v>70.9228515625</c:v>
                </c:pt>
                <c:pt idx="2325">
                  <c:v>70.953369140625</c:v>
                </c:pt>
                <c:pt idx="2326">
                  <c:v>70.98388671875</c:v>
                </c:pt>
                <c:pt idx="2327">
                  <c:v>71.014404296875</c:v>
                </c:pt>
                <c:pt idx="2328">
                  <c:v>71.044921875</c:v>
                </c:pt>
                <c:pt idx="2329">
                  <c:v>71.075439453125</c:v>
                </c:pt>
                <c:pt idx="2330">
                  <c:v>71.10595703125</c:v>
                </c:pt>
                <c:pt idx="2331">
                  <c:v>71.136474609375</c:v>
                </c:pt>
                <c:pt idx="2332">
                  <c:v>71.1669921875</c:v>
                </c:pt>
                <c:pt idx="2333">
                  <c:v>71.197509765625</c:v>
                </c:pt>
                <c:pt idx="2334">
                  <c:v>71.22802734375</c:v>
                </c:pt>
                <c:pt idx="2335">
                  <c:v>71.258544921875</c:v>
                </c:pt>
                <c:pt idx="2336">
                  <c:v>71.2890625</c:v>
                </c:pt>
                <c:pt idx="2337">
                  <c:v>71.319580078125</c:v>
                </c:pt>
                <c:pt idx="2338">
                  <c:v>71.35009765625</c:v>
                </c:pt>
                <c:pt idx="2339">
                  <c:v>71.380615234375</c:v>
                </c:pt>
                <c:pt idx="2340">
                  <c:v>71.4111328125</c:v>
                </c:pt>
                <c:pt idx="2341">
                  <c:v>71.441650390625</c:v>
                </c:pt>
                <c:pt idx="2342">
                  <c:v>71.47216796875</c:v>
                </c:pt>
                <c:pt idx="2343">
                  <c:v>71.502685546875</c:v>
                </c:pt>
                <c:pt idx="2344">
                  <c:v>71.533203125</c:v>
                </c:pt>
                <c:pt idx="2345">
                  <c:v>71.563720703125</c:v>
                </c:pt>
                <c:pt idx="2346">
                  <c:v>71.59423828125</c:v>
                </c:pt>
                <c:pt idx="2347">
                  <c:v>71.624755859375</c:v>
                </c:pt>
                <c:pt idx="2348">
                  <c:v>71.6552734375</c:v>
                </c:pt>
                <c:pt idx="2349">
                  <c:v>71.685791015625</c:v>
                </c:pt>
                <c:pt idx="2350">
                  <c:v>71.71630859375</c:v>
                </c:pt>
                <c:pt idx="2351">
                  <c:v>71.746826171875</c:v>
                </c:pt>
                <c:pt idx="2352">
                  <c:v>71.77734375</c:v>
                </c:pt>
                <c:pt idx="2353">
                  <c:v>71.807861328125</c:v>
                </c:pt>
                <c:pt idx="2354">
                  <c:v>71.83837890625</c:v>
                </c:pt>
                <c:pt idx="2355">
                  <c:v>71.868896484375</c:v>
                </c:pt>
                <c:pt idx="2356">
                  <c:v>71.8994140625</c:v>
                </c:pt>
                <c:pt idx="2357">
                  <c:v>71.929931640625</c:v>
                </c:pt>
                <c:pt idx="2358">
                  <c:v>71.96044921875</c:v>
                </c:pt>
                <c:pt idx="2359">
                  <c:v>71.990966796875</c:v>
                </c:pt>
                <c:pt idx="2360">
                  <c:v>72.021484375</c:v>
                </c:pt>
                <c:pt idx="2361">
                  <c:v>72.052001953125</c:v>
                </c:pt>
                <c:pt idx="2362">
                  <c:v>72.08251953125</c:v>
                </c:pt>
                <c:pt idx="2363">
                  <c:v>72.113037109375</c:v>
                </c:pt>
                <c:pt idx="2364">
                  <c:v>72.1435546875</c:v>
                </c:pt>
                <c:pt idx="2365">
                  <c:v>72.174072265625</c:v>
                </c:pt>
                <c:pt idx="2366">
                  <c:v>72.20458984375</c:v>
                </c:pt>
                <c:pt idx="2367">
                  <c:v>72.235107421875</c:v>
                </c:pt>
                <c:pt idx="2368">
                  <c:v>72.265625</c:v>
                </c:pt>
                <c:pt idx="2369">
                  <c:v>72.296142578125</c:v>
                </c:pt>
                <c:pt idx="2370">
                  <c:v>72.32666015625</c:v>
                </c:pt>
                <c:pt idx="2371">
                  <c:v>72.357177734375</c:v>
                </c:pt>
                <c:pt idx="2372">
                  <c:v>72.3876953125</c:v>
                </c:pt>
                <c:pt idx="2373">
                  <c:v>72.418212890625</c:v>
                </c:pt>
                <c:pt idx="2374">
                  <c:v>72.44873046875</c:v>
                </c:pt>
                <c:pt idx="2375">
                  <c:v>72.479248046875</c:v>
                </c:pt>
                <c:pt idx="2376">
                  <c:v>72.509765625</c:v>
                </c:pt>
                <c:pt idx="2377">
                  <c:v>72.540283203125</c:v>
                </c:pt>
                <c:pt idx="2378">
                  <c:v>72.57080078125</c:v>
                </c:pt>
                <c:pt idx="2379">
                  <c:v>72.601318359375</c:v>
                </c:pt>
                <c:pt idx="2380">
                  <c:v>72.6318359375</c:v>
                </c:pt>
                <c:pt idx="2381">
                  <c:v>72.662353515625</c:v>
                </c:pt>
                <c:pt idx="2382">
                  <c:v>72.69287109375</c:v>
                </c:pt>
                <c:pt idx="2383">
                  <c:v>72.723388671875</c:v>
                </c:pt>
                <c:pt idx="2384">
                  <c:v>72.75390625</c:v>
                </c:pt>
                <c:pt idx="2385">
                  <c:v>72.784423828125</c:v>
                </c:pt>
                <c:pt idx="2386">
                  <c:v>72.81494140625</c:v>
                </c:pt>
                <c:pt idx="2387">
                  <c:v>72.845458984375</c:v>
                </c:pt>
                <c:pt idx="2388">
                  <c:v>72.8759765625</c:v>
                </c:pt>
                <c:pt idx="2389">
                  <c:v>72.906494140625</c:v>
                </c:pt>
                <c:pt idx="2390">
                  <c:v>72.93701171875</c:v>
                </c:pt>
                <c:pt idx="2391">
                  <c:v>72.967529296875</c:v>
                </c:pt>
                <c:pt idx="2392">
                  <c:v>72.998046875</c:v>
                </c:pt>
                <c:pt idx="2393">
                  <c:v>73.028564453125</c:v>
                </c:pt>
                <c:pt idx="2394">
                  <c:v>73.05908203125</c:v>
                </c:pt>
                <c:pt idx="2395">
                  <c:v>73.089599609375</c:v>
                </c:pt>
                <c:pt idx="2396">
                  <c:v>73.1201171875</c:v>
                </c:pt>
                <c:pt idx="2397">
                  <c:v>73.150634765625</c:v>
                </c:pt>
                <c:pt idx="2398">
                  <c:v>73.18115234375</c:v>
                </c:pt>
                <c:pt idx="2399">
                  <c:v>73.211669921875</c:v>
                </c:pt>
                <c:pt idx="2400">
                  <c:v>73.2421875</c:v>
                </c:pt>
                <c:pt idx="2401">
                  <c:v>73.272705078125</c:v>
                </c:pt>
                <c:pt idx="2402">
                  <c:v>73.30322265625</c:v>
                </c:pt>
                <c:pt idx="2403">
                  <c:v>73.333740234375</c:v>
                </c:pt>
                <c:pt idx="2404">
                  <c:v>73.3642578125</c:v>
                </c:pt>
                <c:pt idx="2405">
                  <c:v>73.394775390625</c:v>
                </c:pt>
                <c:pt idx="2406">
                  <c:v>73.42529296875</c:v>
                </c:pt>
                <c:pt idx="2407">
                  <c:v>73.455810546875</c:v>
                </c:pt>
                <c:pt idx="2408">
                  <c:v>73.486328125</c:v>
                </c:pt>
                <c:pt idx="2409">
                  <c:v>73.516845703125</c:v>
                </c:pt>
                <c:pt idx="2410">
                  <c:v>73.54736328125</c:v>
                </c:pt>
                <c:pt idx="2411">
                  <c:v>73.577880859375</c:v>
                </c:pt>
                <c:pt idx="2412">
                  <c:v>73.6083984375</c:v>
                </c:pt>
                <c:pt idx="2413">
                  <c:v>73.638916015625</c:v>
                </c:pt>
                <c:pt idx="2414">
                  <c:v>73.66943359375</c:v>
                </c:pt>
                <c:pt idx="2415">
                  <c:v>73.699951171875</c:v>
                </c:pt>
                <c:pt idx="2416">
                  <c:v>73.73046875</c:v>
                </c:pt>
                <c:pt idx="2417">
                  <c:v>73.760986328125</c:v>
                </c:pt>
                <c:pt idx="2418">
                  <c:v>73.79150390625</c:v>
                </c:pt>
                <c:pt idx="2419">
                  <c:v>73.822021484375</c:v>
                </c:pt>
                <c:pt idx="2420">
                  <c:v>73.8525390625</c:v>
                </c:pt>
                <c:pt idx="2421">
                  <c:v>73.883056640625</c:v>
                </c:pt>
                <c:pt idx="2422">
                  <c:v>73.91357421875</c:v>
                </c:pt>
                <c:pt idx="2423">
                  <c:v>73.944091796875</c:v>
                </c:pt>
                <c:pt idx="2424">
                  <c:v>73.974609375</c:v>
                </c:pt>
                <c:pt idx="2425">
                  <c:v>74.005126953125</c:v>
                </c:pt>
                <c:pt idx="2426">
                  <c:v>74.03564453125</c:v>
                </c:pt>
                <c:pt idx="2427">
                  <c:v>74.066162109375</c:v>
                </c:pt>
                <c:pt idx="2428">
                  <c:v>74.0966796875</c:v>
                </c:pt>
                <c:pt idx="2429">
                  <c:v>74.127197265625</c:v>
                </c:pt>
                <c:pt idx="2430">
                  <c:v>74.15771484375</c:v>
                </c:pt>
                <c:pt idx="2431">
                  <c:v>74.188232421875</c:v>
                </c:pt>
                <c:pt idx="2432">
                  <c:v>74.21875</c:v>
                </c:pt>
                <c:pt idx="2433">
                  <c:v>74.249267578125</c:v>
                </c:pt>
                <c:pt idx="2434">
                  <c:v>74.27978515625</c:v>
                </c:pt>
                <c:pt idx="2435">
                  <c:v>74.310302734375</c:v>
                </c:pt>
                <c:pt idx="2436">
                  <c:v>74.3408203125</c:v>
                </c:pt>
                <c:pt idx="2437">
                  <c:v>74.371337890625</c:v>
                </c:pt>
                <c:pt idx="2438">
                  <c:v>74.40185546875</c:v>
                </c:pt>
                <c:pt idx="2439">
                  <c:v>74.432373046875</c:v>
                </c:pt>
                <c:pt idx="2440">
                  <c:v>74.462890625</c:v>
                </c:pt>
                <c:pt idx="2441">
                  <c:v>74.493408203125</c:v>
                </c:pt>
                <c:pt idx="2442">
                  <c:v>74.52392578125</c:v>
                </c:pt>
                <c:pt idx="2443">
                  <c:v>74.554443359375</c:v>
                </c:pt>
                <c:pt idx="2444">
                  <c:v>74.5849609375</c:v>
                </c:pt>
                <c:pt idx="2445">
                  <c:v>74.615478515625</c:v>
                </c:pt>
                <c:pt idx="2446">
                  <c:v>74.64599609375</c:v>
                </c:pt>
                <c:pt idx="2447">
                  <c:v>74.676513671875</c:v>
                </c:pt>
                <c:pt idx="2448">
                  <c:v>74.70703125</c:v>
                </c:pt>
                <c:pt idx="2449">
                  <c:v>74.737548828125</c:v>
                </c:pt>
                <c:pt idx="2450">
                  <c:v>74.76806640625</c:v>
                </c:pt>
                <c:pt idx="2451">
                  <c:v>74.798583984375</c:v>
                </c:pt>
                <c:pt idx="2452">
                  <c:v>74.8291015625</c:v>
                </c:pt>
                <c:pt idx="2453">
                  <c:v>74.859619140625</c:v>
                </c:pt>
                <c:pt idx="2454">
                  <c:v>74.89013671875</c:v>
                </c:pt>
                <c:pt idx="2455">
                  <c:v>74.920654296875</c:v>
                </c:pt>
                <c:pt idx="2456">
                  <c:v>74.951171875</c:v>
                </c:pt>
                <c:pt idx="2457">
                  <c:v>74.981689453125</c:v>
                </c:pt>
                <c:pt idx="2458">
                  <c:v>75.01220703125</c:v>
                </c:pt>
                <c:pt idx="2459">
                  <c:v>75.042724609375</c:v>
                </c:pt>
                <c:pt idx="2460">
                  <c:v>75.0732421875</c:v>
                </c:pt>
                <c:pt idx="2461">
                  <c:v>75.103759765625</c:v>
                </c:pt>
                <c:pt idx="2462">
                  <c:v>75.13427734375</c:v>
                </c:pt>
                <c:pt idx="2463">
                  <c:v>75.164794921875</c:v>
                </c:pt>
                <c:pt idx="2464">
                  <c:v>75.1953125</c:v>
                </c:pt>
                <c:pt idx="2465">
                  <c:v>75.225830078125</c:v>
                </c:pt>
                <c:pt idx="2466">
                  <c:v>75.25634765625</c:v>
                </c:pt>
                <c:pt idx="2467">
                  <c:v>75.286865234375</c:v>
                </c:pt>
                <c:pt idx="2468">
                  <c:v>75.3173828125</c:v>
                </c:pt>
                <c:pt idx="2469">
                  <c:v>75.347900390625</c:v>
                </c:pt>
                <c:pt idx="2470">
                  <c:v>75.37841796875</c:v>
                </c:pt>
                <c:pt idx="2471">
                  <c:v>75.408935546875</c:v>
                </c:pt>
                <c:pt idx="2472">
                  <c:v>75.439453125</c:v>
                </c:pt>
                <c:pt idx="2473">
                  <c:v>75.469970703125</c:v>
                </c:pt>
                <c:pt idx="2474">
                  <c:v>75.50048828125</c:v>
                </c:pt>
                <c:pt idx="2475">
                  <c:v>75.531005859375</c:v>
                </c:pt>
                <c:pt idx="2476">
                  <c:v>75.5615234375</c:v>
                </c:pt>
                <c:pt idx="2477">
                  <c:v>75.592041015625</c:v>
                </c:pt>
                <c:pt idx="2478">
                  <c:v>75.62255859375</c:v>
                </c:pt>
                <c:pt idx="2479">
                  <c:v>75.653076171875</c:v>
                </c:pt>
                <c:pt idx="2480">
                  <c:v>75.68359375</c:v>
                </c:pt>
                <c:pt idx="2481">
                  <c:v>75.714111328125</c:v>
                </c:pt>
                <c:pt idx="2482">
                  <c:v>75.74462890625</c:v>
                </c:pt>
                <c:pt idx="2483">
                  <c:v>75.775146484375</c:v>
                </c:pt>
                <c:pt idx="2484">
                  <c:v>75.8056640625</c:v>
                </c:pt>
                <c:pt idx="2485">
                  <c:v>75.836181640625</c:v>
                </c:pt>
                <c:pt idx="2486">
                  <c:v>75.86669921875</c:v>
                </c:pt>
                <c:pt idx="2487">
                  <c:v>75.897216796875</c:v>
                </c:pt>
                <c:pt idx="2488">
                  <c:v>75.927734375</c:v>
                </c:pt>
                <c:pt idx="2489">
                  <c:v>75.958251953125</c:v>
                </c:pt>
                <c:pt idx="2490">
                  <c:v>75.98876953125</c:v>
                </c:pt>
                <c:pt idx="2491">
                  <c:v>76.019287109375</c:v>
                </c:pt>
                <c:pt idx="2492">
                  <c:v>76.0498046875</c:v>
                </c:pt>
                <c:pt idx="2493">
                  <c:v>76.080322265625</c:v>
                </c:pt>
                <c:pt idx="2494">
                  <c:v>76.11083984375</c:v>
                </c:pt>
                <c:pt idx="2495">
                  <c:v>76.141357421875</c:v>
                </c:pt>
                <c:pt idx="2496">
                  <c:v>76.171875</c:v>
                </c:pt>
                <c:pt idx="2497">
                  <c:v>76.202392578125</c:v>
                </c:pt>
                <c:pt idx="2498">
                  <c:v>76.23291015625</c:v>
                </c:pt>
                <c:pt idx="2499">
                  <c:v>76.263427734375</c:v>
                </c:pt>
                <c:pt idx="2500">
                  <c:v>76.2939453125</c:v>
                </c:pt>
                <c:pt idx="2501">
                  <c:v>76.324462890625</c:v>
                </c:pt>
                <c:pt idx="2502">
                  <c:v>76.35498046875</c:v>
                </c:pt>
                <c:pt idx="2503">
                  <c:v>76.385498046875</c:v>
                </c:pt>
                <c:pt idx="2504">
                  <c:v>76.416015625</c:v>
                </c:pt>
                <c:pt idx="2505">
                  <c:v>76.446533203125</c:v>
                </c:pt>
                <c:pt idx="2506">
                  <c:v>76.47705078125</c:v>
                </c:pt>
                <c:pt idx="2507">
                  <c:v>76.507568359375</c:v>
                </c:pt>
                <c:pt idx="2508">
                  <c:v>76.5380859375</c:v>
                </c:pt>
                <c:pt idx="2509">
                  <c:v>76.568603515625</c:v>
                </c:pt>
                <c:pt idx="2510">
                  <c:v>76.59912109375</c:v>
                </c:pt>
                <c:pt idx="2511">
                  <c:v>76.629638671875</c:v>
                </c:pt>
                <c:pt idx="2512">
                  <c:v>76.66015625</c:v>
                </c:pt>
                <c:pt idx="2513">
                  <c:v>76.690673828125</c:v>
                </c:pt>
                <c:pt idx="2514">
                  <c:v>76.72119140625</c:v>
                </c:pt>
                <c:pt idx="2515">
                  <c:v>76.751708984375</c:v>
                </c:pt>
                <c:pt idx="2516">
                  <c:v>76.7822265625</c:v>
                </c:pt>
                <c:pt idx="2517">
                  <c:v>76.812744140625</c:v>
                </c:pt>
                <c:pt idx="2518">
                  <c:v>76.84326171875</c:v>
                </c:pt>
                <c:pt idx="2519">
                  <c:v>76.873779296875</c:v>
                </c:pt>
                <c:pt idx="2520">
                  <c:v>76.904296875</c:v>
                </c:pt>
                <c:pt idx="2521">
                  <c:v>76.934814453125</c:v>
                </c:pt>
                <c:pt idx="2522">
                  <c:v>76.96533203125</c:v>
                </c:pt>
                <c:pt idx="2523">
                  <c:v>76.995849609375</c:v>
                </c:pt>
                <c:pt idx="2524">
                  <c:v>77.0263671875</c:v>
                </c:pt>
                <c:pt idx="2525">
                  <c:v>77.056884765625</c:v>
                </c:pt>
                <c:pt idx="2526">
                  <c:v>77.08740234375</c:v>
                </c:pt>
                <c:pt idx="2527">
                  <c:v>77.117919921875</c:v>
                </c:pt>
                <c:pt idx="2528">
                  <c:v>77.1484375</c:v>
                </c:pt>
                <c:pt idx="2529">
                  <c:v>77.178955078125</c:v>
                </c:pt>
                <c:pt idx="2530">
                  <c:v>77.20947265625</c:v>
                </c:pt>
                <c:pt idx="2531">
                  <c:v>77.239990234375</c:v>
                </c:pt>
                <c:pt idx="2532">
                  <c:v>77.2705078125</c:v>
                </c:pt>
                <c:pt idx="2533">
                  <c:v>77.301025390625</c:v>
                </c:pt>
                <c:pt idx="2534">
                  <c:v>77.33154296875</c:v>
                </c:pt>
                <c:pt idx="2535">
                  <c:v>77.362060546875</c:v>
                </c:pt>
                <c:pt idx="2536">
                  <c:v>77.392578125</c:v>
                </c:pt>
                <c:pt idx="2537">
                  <c:v>77.423095703125</c:v>
                </c:pt>
                <c:pt idx="2538">
                  <c:v>77.45361328125</c:v>
                </c:pt>
                <c:pt idx="2539">
                  <c:v>77.484130859375</c:v>
                </c:pt>
                <c:pt idx="2540">
                  <c:v>77.5146484375</c:v>
                </c:pt>
                <c:pt idx="2541">
                  <c:v>77.545166015625</c:v>
                </c:pt>
                <c:pt idx="2542">
                  <c:v>77.57568359375</c:v>
                </c:pt>
                <c:pt idx="2543">
                  <c:v>77.606201171875</c:v>
                </c:pt>
                <c:pt idx="2544">
                  <c:v>77.63671875</c:v>
                </c:pt>
                <c:pt idx="2545">
                  <c:v>77.667236328125</c:v>
                </c:pt>
                <c:pt idx="2546">
                  <c:v>77.69775390625</c:v>
                </c:pt>
                <c:pt idx="2547">
                  <c:v>77.728271484375</c:v>
                </c:pt>
                <c:pt idx="2548">
                  <c:v>77.7587890625</c:v>
                </c:pt>
                <c:pt idx="2549">
                  <c:v>77.789306640625</c:v>
                </c:pt>
                <c:pt idx="2550">
                  <c:v>77.81982421875</c:v>
                </c:pt>
                <c:pt idx="2551">
                  <c:v>77.850341796875</c:v>
                </c:pt>
                <c:pt idx="2552">
                  <c:v>77.880859375</c:v>
                </c:pt>
                <c:pt idx="2553">
                  <c:v>77.911376953125</c:v>
                </c:pt>
                <c:pt idx="2554">
                  <c:v>77.94189453125</c:v>
                </c:pt>
                <c:pt idx="2555">
                  <c:v>77.972412109375</c:v>
                </c:pt>
                <c:pt idx="2556">
                  <c:v>78.0029296875</c:v>
                </c:pt>
                <c:pt idx="2557">
                  <c:v>78.033447265625</c:v>
                </c:pt>
                <c:pt idx="2558">
                  <c:v>78.06396484375</c:v>
                </c:pt>
                <c:pt idx="2559">
                  <c:v>78.094482421875</c:v>
                </c:pt>
                <c:pt idx="2560">
                  <c:v>78.125</c:v>
                </c:pt>
                <c:pt idx="2561">
                  <c:v>78.155517578125</c:v>
                </c:pt>
                <c:pt idx="2562">
                  <c:v>78.18603515625</c:v>
                </c:pt>
                <c:pt idx="2563">
                  <c:v>78.216552734375</c:v>
                </c:pt>
                <c:pt idx="2564">
                  <c:v>78.2470703125</c:v>
                </c:pt>
                <c:pt idx="2565">
                  <c:v>78.277587890625</c:v>
                </c:pt>
                <c:pt idx="2566">
                  <c:v>78.30810546875</c:v>
                </c:pt>
                <c:pt idx="2567">
                  <c:v>78.338623046875</c:v>
                </c:pt>
                <c:pt idx="2568">
                  <c:v>78.369140625</c:v>
                </c:pt>
                <c:pt idx="2569">
                  <c:v>78.399658203125</c:v>
                </c:pt>
                <c:pt idx="2570">
                  <c:v>78.43017578125</c:v>
                </c:pt>
                <c:pt idx="2571">
                  <c:v>78.460693359375</c:v>
                </c:pt>
                <c:pt idx="2572">
                  <c:v>78.4912109375</c:v>
                </c:pt>
                <c:pt idx="2573">
                  <c:v>78.521728515625</c:v>
                </c:pt>
                <c:pt idx="2574">
                  <c:v>78.55224609375</c:v>
                </c:pt>
                <c:pt idx="2575">
                  <c:v>78.582763671875</c:v>
                </c:pt>
                <c:pt idx="2576">
                  <c:v>78.61328125</c:v>
                </c:pt>
                <c:pt idx="2577">
                  <c:v>78.643798828125</c:v>
                </c:pt>
                <c:pt idx="2578">
                  <c:v>78.67431640625</c:v>
                </c:pt>
                <c:pt idx="2579">
                  <c:v>78.704833984375</c:v>
                </c:pt>
                <c:pt idx="2580">
                  <c:v>78.7353515625</c:v>
                </c:pt>
                <c:pt idx="2581">
                  <c:v>78.765869140625</c:v>
                </c:pt>
                <c:pt idx="2582">
                  <c:v>78.79638671875</c:v>
                </c:pt>
                <c:pt idx="2583">
                  <c:v>78.826904296875</c:v>
                </c:pt>
                <c:pt idx="2584">
                  <c:v>78.857421875</c:v>
                </c:pt>
                <c:pt idx="2585">
                  <c:v>78.887939453125</c:v>
                </c:pt>
                <c:pt idx="2586">
                  <c:v>78.91845703125</c:v>
                </c:pt>
                <c:pt idx="2587">
                  <c:v>78.948974609375</c:v>
                </c:pt>
                <c:pt idx="2588">
                  <c:v>78.9794921875</c:v>
                </c:pt>
                <c:pt idx="2589">
                  <c:v>79.010009765625</c:v>
                </c:pt>
                <c:pt idx="2590">
                  <c:v>79.04052734375</c:v>
                </c:pt>
                <c:pt idx="2591">
                  <c:v>79.071044921875</c:v>
                </c:pt>
                <c:pt idx="2592">
                  <c:v>79.1015625</c:v>
                </c:pt>
                <c:pt idx="2593">
                  <c:v>79.132080078125</c:v>
                </c:pt>
                <c:pt idx="2594">
                  <c:v>79.16259765625</c:v>
                </c:pt>
                <c:pt idx="2595">
                  <c:v>79.193115234375</c:v>
                </c:pt>
                <c:pt idx="2596">
                  <c:v>79.2236328125</c:v>
                </c:pt>
                <c:pt idx="2597">
                  <c:v>79.254150390625</c:v>
                </c:pt>
                <c:pt idx="2598">
                  <c:v>79.28466796875</c:v>
                </c:pt>
                <c:pt idx="2599">
                  <c:v>79.315185546875</c:v>
                </c:pt>
                <c:pt idx="2600">
                  <c:v>79.345703125</c:v>
                </c:pt>
                <c:pt idx="2601">
                  <c:v>79.376220703125</c:v>
                </c:pt>
                <c:pt idx="2602">
                  <c:v>79.40673828125</c:v>
                </c:pt>
                <c:pt idx="2603">
                  <c:v>79.437255859375</c:v>
                </c:pt>
                <c:pt idx="2604">
                  <c:v>79.4677734375</c:v>
                </c:pt>
                <c:pt idx="2605">
                  <c:v>79.498291015625</c:v>
                </c:pt>
                <c:pt idx="2606">
                  <c:v>79.52880859375</c:v>
                </c:pt>
                <c:pt idx="2607">
                  <c:v>79.559326171875</c:v>
                </c:pt>
                <c:pt idx="2608">
                  <c:v>79.58984375</c:v>
                </c:pt>
                <c:pt idx="2609">
                  <c:v>79.620361328125</c:v>
                </c:pt>
                <c:pt idx="2610">
                  <c:v>79.65087890625</c:v>
                </c:pt>
                <c:pt idx="2611">
                  <c:v>79.681396484375</c:v>
                </c:pt>
                <c:pt idx="2612">
                  <c:v>79.7119140625</c:v>
                </c:pt>
                <c:pt idx="2613">
                  <c:v>79.742431640625</c:v>
                </c:pt>
                <c:pt idx="2614">
                  <c:v>79.77294921875</c:v>
                </c:pt>
                <c:pt idx="2615">
                  <c:v>79.803466796875</c:v>
                </c:pt>
                <c:pt idx="2616">
                  <c:v>79.833984375</c:v>
                </c:pt>
                <c:pt idx="2617">
                  <c:v>79.864501953125</c:v>
                </c:pt>
                <c:pt idx="2618">
                  <c:v>79.89501953125</c:v>
                </c:pt>
                <c:pt idx="2619">
                  <c:v>79.925537109375</c:v>
                </c:pt>
                <c:pt idx="2620">
                  <c:v>79.9560546875</c:v>
                </c:pt>
                <c:pt idx="2621">
                  <c:v>79.986572265625</c:v>
                </c:pt>
                <c:pt idx="2622">
                  <c:v>80.01708984375</c:v>
                </c:pt>
                <c:pt idx="2623">
                  <c:v>80.047607421875</c:v>
                </c:pt>
                <c:pt idx="2624">
                  <c:v>80.078125</c:v>
                </c:pt>
                <c:pt idx="2625">
                  <c:v>80.108642578125</c:v>
                </c:pt>
                <c:pt idx="2626">
                  <c:v>80.13916015625</c:v>
                </c:pt>
                <c:pt idx="2627">
                  <c:v>80.169677734375</c:v>
                </c:pt>
                <c:pt idx="2628">
                  <c:v>80.2001953125</c:v>
                </c:pt>
                <c:pt idx="2629">
                  <c:v>80.230712890625</c:v>
                </c:pt>
                <c:pt idx="2630">
                  <c:v>80.26123046875</c:v>
                </c:pt>
                <c:pt idx="2631">
                  <c:v>80.291748046875</c:v>
                </c:pt>
                <c:pt idx="2632">
                  <c:v>80.322265625</c:v>
                </c:pt>
                <c:pt idx="2633">
                  <c:v>80.352783203125</c:v>
                </c:pt>
                <c:pt idx="2634">
                  <c:v>80.38330078125</c:v>
                </c:pt>
                <c:pt idx="2635">
                  <c:v>80.413818359375</c:v>
                </c:pt>
                <c:pt idx="2636">
                  <c:v>80.4443359375</c:v>
                </c:pt>
                <c:pt idx="2637">
                  <c:v>80.474853515625</c:v>
                </c:pt>
                <c:pt idx="2638">
                  <c:v>80.50537109375</c:v>
                </c:pt>
                <c:pt idx="2639">
                  <c:v>80.535888671875</c:v>
                </c:pt>
                <c:pt idx="2640">
                  <c:v>80.56640625</c:v>
                </c:pt>
                <c:pt idx="2641">
                  <c:v>80.596923828125</c:v>
                </c:pt>
                <c:pt idx="2642">
                  <c:v>80.62744140625</c:v>
                </c:pt>
                <c:pt idx="2643">
                  <c:v>80.657958984375</c:v>
                </c:pt>
                <c:pt idx="2644">
                  <c:v>80.6884765625</c:v>
                </c:pt>
                <c:pt idx="2645">
                  <c:v>80.718994140625</c:v>
                </c:pt>
                <c:pt idx="2646">
                  <c:v>80.74951171875</c:v>
                </c:pt>
                <c:pt idx="2647">
                  <c:v>80.780029296875</c:v>
                </c:pt>
                <c:pt idx="2648">
                  <c:v>80.810546875</c:v>
                </c:pt>
                <c:pt idx="2649">
                  <c:v>80.841064453125</c:v>
                </c:pt>
                <c:pt idx="2650">
                  <c:v>80.87158203125</c:v>
                </c:pt>
                <c:pt idx="2651">
                  <c:v>80.902099609375</c:v>
                </c:pt>
                <c:pt idx="2652">
                  <c:v>80.9326171875</c:v>
                </c:pt>
                <c:pt idx="2653">
                  <c:v>80.963134765625</c:v>
                </c:pt>
                <c:pt idx="2654">
                  <c:v>80.99365234375</c:v>
                </c:pt>
                <c:pt idx="2655">
                  <c:v>81.024169921875</c:v>
                </c:pt>
                <c:pt idx="2656">
                  <c:v>81.0546875</c:v>
                </c:pt>
                <c:pt idx="2657">
                  <c:v>81.085205078125</c:v>
                </c:pt>
                <c:pt idx="2658">
                  <c:v>81.11572265625</c:v>
                </c:pt>
                <c:pt idx="2659">
                  <c:v>81.146240234375</c:v>
                </c:pt>
                <c:pt idx="2660">
                  <c:v>81.1767578125</c:v>
                </c:pt>
                <c:pt idx="2661">
                  <c:v>81.207275390625</c:v>
                </c:pt>
                <c:pt idx="2662">
                  <c:v>81.23779296875</c:v>
                </c:pt>
                <c:pt idx="2663">
                  <c:v>81.268310546875</c:v>
                </c:pt>
                <c:pt idx="2664">
                  <c:v>81.298828125</c:v>
                </c:pt>
                <c:pt idx="2665">
                  <c:v>81.329345703125</c:v>
                </c:pt>
                <c:pt idx="2666">
                  <c:v>81.35986328125</c:v>
                </c:pt>
                <c:pt idx="2667">
                  <c:v>81.390380859375</c:v>
                </c:pt>
                <c:pt idx="2668">
                  <c:v>81.4208984375</c:v>
                </c:pt>
                <c:pt idx="2669">
                  <c:v>81.451416015625</c:v>
                </c:pt>
                <c:pt idx="2670">
                  <c:v>81.48193359375</c:v>
                </c:pt>
                <c:pt idx="2671">
                  <c:v>81.512451171875</c:v>
                </c:pt>
                <c:pt idx="2672">
                  <c:v>81.54296875</c:v>
                </c:pt>
                <c:pt idx="2673">
                  <c:v>81.573486328125</c:v>
                </c:pt>
                <c:pt idx="2674">
                  <c:v>81.60400390625</c:v>
                </c:pt>
                <c:pt idx="2675">
                  <c:v>81.634521484375</c:v>
                </c:pt>
                <c:pt idx="2676">
                  <c:v>81.6650390625</c:v>
                </c:pt>
                <c:pt idx="2677">
                  <c:v>81.695556640625</c:v>
                </c:pt>
                <c:pt idx="2678">
                  <c:v>81.72607421875</c:v>
                </c:pt>
                <c:pt idx="2679">
                  <c:v>81.756591796875</c:v>
                </c:pt>
                <c:pt idx="2680">
                  <c:v>81.787109375</c:v>
                </c:pt>
                <c:pt idx="2681">
                  <c:v>81.817626953125</c:v>
                </c:pt>
                <c:pt idx="2682">
                  <c:v>81.84814453125</c:v>
                </c:pt>
                <c:pt idx="2683">
                  <c:v>81.878662109375</c:v>
                </c:pt>
                <c:pt idx="2684">
                  <c:v>81.9091796875</c:v>
                </c:pt>
                <c:pt idx="2685">
                  <c:v>81.939697265625</c:v>
                </c:pt>
                <c:pt idx="2686">
                  <c:v>81.97021484375</c:v>
                </c:pt>
                <c:pt idx="2687">
                  <c:v>82.000732421875</c:v>
                </c:pt>
                <c:pt idx="2688">
                  <c:v>82.03125</c:v>
                </c:pt>
                <c:pt idx="2689">
                  <c:v>82.061767578125</c:v>
                </c:pt>
                <c:pt idx="2690">
                  <c:v>82.09228515625</c:v>
                </c:pt>
                <c:pt idx="2691">
                  <c:v>82.122802734375</c:v>
                </c:pt>
                <c:pt idx="2692">
                  <c:v>82.1533203125</c:v>
                </c:pt>
                <c:pt idx="2693">
                  <c:v>82.183837890625</c:v>
                </c:pt>
                <c:pt idx="2694">
                  <c:v>82.21435546875</c:v>
                </c:pt>
                <c:pt idx="2695">
                  <c:v>82.244873046875</c:v>
                </c:pt>
                <c:pt idx="2696">
                  <c:v>82.275390625</c:v>
                </c:pt>
                <c:pt idx="2697">
                  <c:v>82.305908203125</c:v>
                </c:pt>
                <c:pt idx="2698">
                  <c:v>82.33642578125</c:v>
                </c:pt>
                <c:pt idx="2699">
                  <c:v>82.366943359375</c:v>
                </c:pt>
                <c:pt idx="2700">
                  <c:v>82.3974609375</c:v>
                </c:pt>
                <c:pt idx="2701">
                  <c:v>82.427978515625</c:v>
                </c:pt>
                <c:pt idx="2702">
                  <c:v>82.45849609375</c:v>
                </c:pt>
                <c:pt idx="2703">
                  <c:v>82.489013671875</c:v>
                </c:pt>
                <c:pt idx="2704">
                  <c:v>82.51953125</c:v>
                </c:pt>
                <c:pt idx="2705">
                  <c:v>82.550048828125</c:v>
                </c:pt>
                <c:pt idx="2706">
                  <c:v>82.58056640625</c:v>
                </c:pt>
                <c:pt idx="2707">
                  <c:v>82.611083984375</c:v>
                </c:pt>
                <c:pt idx="2708">
                  <c:v>82.6416015625</c:v>
                </c:pt>
                <c:pt idx="2709">
                  <c:v>82.672119140625</c:v>
                </c:pt>
                <c:pt idx="2710">
                  <c:v>82.70263671875</c:v>
                </c:pt>
                <c:pt idx="2711">
                  <c:v>82.733154296875</c:v>
                </c:pt>
                <c:pt idx="2712">
                  <c:v>82.763671875</c:v>
                </c:pt>
                <c:pt idx="2713">
                  <c:v>82.794189453125</c:v>
                </c:pt>
                <c:pt idx="2714">
                  <c:v>82.82470703125</c:v>
                </c:pt>
                <c:pt idx="2715">
                  <c:v>82.855224609375</c:v>
                </c:pt>
                <c:pt idx="2716">
                  <c:v>82.8857421875</c:v>
                </c:pt>
                <c:pt idx="2717">
                  <c:v>82.916259765625</c:v>
                </c:pt>
                <c:pt idx="2718">
                  <c:v>82.94677734375</c:v>
                </c:pt>
                <c:pt idx="2719">
                  <c:v>82.977294921875</c:v>
                </c:pt>
                <c:pt idx="2720">
                  <c:v>83.0078125</c:v>
                </c:pt>
                <c:pt idx="2721">
                  <c:v>83.038330078125</c:v>
                </c:pt>
                <c:pt idx="2722">
                  <c:v>83.06884765625</c:v>
                </c:pt>
                <c:pt idx="2723">
                  <c:v>83.099365234375</c:v>
                </c:pt>
                <c:pt idx="2724">
                  <c:v>83.1298828125</c:v>
                </c:pt>
                <c:pt idx="2725">
                  <c:v>83.160400390625</c:v>
                </c:pt>
                <c:pt idx="2726">
                  <c:v>83.19091796875</c:v>
                </c:pt>
                <c:pt idx="2727">
                  <c:v>83.221435546875</c:v>
                </c:pt>
                <c:pt idx="2728">
                  <c:v>83.251953125</c:v>
                </c:pt>
                <c:pt idx="2729">
                  <c:v>83.282470703125</c:v>
                </c:pt>
                <c:pt idx="2730">
                  <c:v>83.31298828125</c:v>
                </c:pt>
                <c:pt idx="2731">
                  <c:v>83.343505859375</c:v>
                </c:pt>
                <c:pt idx="2732">
                  <c:v>83.3740234375</c:v>
                </c:pt>
                <c:pt idx="2733">
                  <c:v>83.404541015625</c:v>
                </c:pt>
                <c:pt idx="2734">
                  <c:v>83.43505859375</c:v>
                </c:pt>
                <c:pt idx="2735">
                  <c:v>83.465576171875</c:v>
                </c:pt>
                <c:pt idx="2736">
                  <c:v>83.49609375</c:v>
                </c:pt>
                <c:pt idx="2737">
                  <c:v>83.526611328125</c:v>
                </c:pt>
                <c:pt idx="2738">
                  <c:v>83.55712890625</c:v>
                </c:pt>
                <c:pt idx="2739">
                  <c:v>83.587646484375</c:v>
                </c:pt>
                <c:pt idx="2740">
                  <c:v>83.6181640625</c:v>
                </c:pt>
                <c:pt idx="2741">
                  <c:v>83.648681640625</c:v>
                </c:pt>
                <c:pt idx="2742">
                  <c:v>83.67919921875</c:v>
                </c:pt>
                <c:pt idx="2743">
                  <c:v>83.709716796875</c:v>
                </c:pt>
                <c:pt idx="2744">
                  <c:v>83.740234375</c:v>
                </c:pt>
                <c:pt idx="2745">
                  <c:v>83.770751953125</c:v>
                </c:pt>
                <c:pt idx="2746">
                  <c:v>83.80126953125</c:v>
                </c:pt>
                <c:pt idx="2747">
                  <c:v>83.831787109375</c:v>
                </c:pt>
                <c:pt idx="2748">
                  <c:v>83.8623046875</c:v>
                </c:pt>
                <c:pt idx="2749">
                  <c:v>83.892822265625</c:v>
                </c:pt>
                <c:pt idx="2750">
                  <c:v>83.92333984375</c:v>
                </c:pt>
                <c:pt idx="2751">
                  <c:v>83.953857421875</c:v>
                </c:pt>
                <c:pt idx="2752">
                  <c:v>83.984375</c:v>
                </c:pt>
                <c:pt idx="2753">
                  <c:v>84.014892578125</c:v>
                </c:pt>
                <c:pt idx="2754">
                  <c:v>84.04541015625</c:v>
                </c:pt>
                <c:pt idx="2755">
                  <c:v>84.075927734375</c:v>
                </c:pt>
                <c:pt idx="2756">
                  <c:v>84.1064453125</c:v>
                </c:pt>
                <c:pt idx="2757">
                  <c:v>84.136962890625</c:v>
                </c:pt>
                <c:pt idx="2758">
                  <c:v>84.16748046875</c:v>
                </c:pt>
                <c:pt idx="2759">
                  <c:v>84.197998046875</c:v>
                </c:pt>
                <c:pt idx="2760">
                  <c:v>84.228515625</c:v>
                </c:pt>
                <c:pt idx="2761">
                  <c:v>84.259033203125</c:v>
                </c:pt>
                <c:pt idx="2762">
                  <c:v>84.28955078125</c:v>
                </c:pt>
                <c:pt idx="2763">
                  <c:v>84.320068359375</c:v>
                </c:pt>
                <c:pt idx="2764">
                  <c:v>84.3505859375</c:v>
                </c:pt>
                <c:pt idx="2765">
                  <c:v>84.381103515625</c:v>
                </c:pt>
                <c:pt idx="2766">
                  <c:v>84.41162109375</c:v>
                </c:pt>
                <c:pt idx="2767">
                  <c:v>84.442138671875</c:v>
                </c:pt>
                <c:pt idx="2768">
                  <c:v>84.47265625</c:v>
                </c:pt>
                <c:pt idx="2769">
                  <c:v>84.503173828125</c:v>
                </c:pt>
                <c:pt idx="2770">
                  <c:v>84.53369140625</c:v>
                </c:pt>
                <c:pt idx="2771">
                  <c:v>84.564208984375</c:v>
                </c:pt>
                <c:pt idx="2772">
                  <c:v>84.5947265625</c:v>
                </c:pt>
                <c:pt idx="2773">
                  <c:v>84.625244140625</c:v>
                </c:pt>
                <c:pt idx="2774">
                  <c:v>84.65576171875</c:v>
                </c:pt>
                <c:pt idx="2775">
                  <c:v>84.686279296875</c:v>
                </c:pt>
                <c:pt idx="2776">
                  <c:v>84.716796875</c:v>
                </c:pt>
                <c:pt idx="2777">
                  <c:v>84.747314453125</c:v>
                </c:pt>
                <c:pt idx="2778">
                  <c:v>84.77783203125</c:v>
                </c:pt>
                <c:pt idx="2779">
                  <c:v>84.808349609375</c:v>
                </c:pt>
                <c:pt idx="2780">
                  <c:v>84.8388671875</c:v>
                </c:pt>
                <c:pt idx="2781">
                  <c:v>84.869384765625</c:v>
                </c:pt>
                <c:pt idx="2782">
                  <c:v>84.89990234375</c:v>
                </c:pt>
                <c:pt idx="2783">
                  <c:v>84.930419921875</c:v>
                </c:pt>
                <c:pt idx="2784">
                  <c:v>84.9609375</c:v>
                </c:pt>
                <c:pt idx="2785">
                  <c:v>84.991455078125</c:v>
                </c:pt>
                <c:pt idx="2786">
                  <c:v>85.02197265625</c:v>
                </c:pt>
                <c:pt idx="2787">
                  <c:v>85.052490234375</c:v>
                </c:pt>
                <c:pt idx="2788">
                  <c:v>85.0830078125</c:v>
                </c:pt>
                <c:pt idx="2789">
                  <c:v>85.113525390625</c:v>
                </c:pt>
                <c:pt idx="2790">
                  <c:v>85.14404296875</c:v>
                </c:pt>
                <c:pt idx="2791">
                  <c:v>85.174560546875</c:v>
                </c:pt>
                <c:pt idx="2792">
                  <c:v>85.205078125</c:v>
                </c:pt>
                <c:pt idx="2793">
                  <c:v>85.235595703125</c:v>
                </c:pt>
                <c:pt idx="2794">
                  <c:v>85.26611328125</c:v>
                </c:pt>
                <c:pt idx="2795">
                  <c:v>85.296630859375</c:v>
                </c:pt>
                <c:pt idx="2796">
                  <c:v>85.3271484375</c:v>
                </c:pt>
                <c:pt idx="2797">
                  <c:v>85.357666015625</c:v>
                </c:pt>
                <c:pt idx="2798">
                  <c:v>85.38818359375</c:v>
                </c:pt>
                <c:pt idx="2799">
                  <c:v>85.418701171875</c:v>
                </c:pt>
                <c:pt idx="2800">
                  <c:v>85.44921875</c:v>
                </c:pt>
                <c:pt idx="2801">
                  <c:v>85.479736328125</c:v>
                </c:pt>
                <c:pt idx="2802">
                  <c:v>85.51025390625</c:v>
                </c:pt>
                <c:pt idx="2803">
                  <c:v>85.540771484375</c:v>
                </c:pt>
                <c:pt idx="2804">
                  <c:v>85.5712890625</c:v>
                </c:pt>
                <c:pt idx="2805">
                  <c:v>85.601806640625</c:v>
                </c:pt>
                <c:pt idx="2806">
                  <c:v>85.63232421875</c:v>
                </c:pt>
                <c:pt idx="2807">
                  <c:v>85.662841796875</c:v>
                </c:pt>
                <c:pt idx="2808">
                  <c:v>85.693359375</c:v>
                </c:pt>
                <c:pt idx="2809">
                  <c:v>85.723876953125</c:v>
                </c:pt>
                <c:pt idx="2810">
                  <c:v>85.75439453125</c:v>
                </c:pt>
                <c:pt idx="2811">
                  <c:v>85.784912109375</c:v>
                </c:pt>
                <c:pt idx="2812">
                  <c:v>85.8154296875</c:v>
                </c:pt>
                <c:pt idx="2813">
                  <c:v>85.845947265625</c:v>
                </c:pt>
                <c:pt idx="2814">
                  <c:v>85.87646484375</c:v>
                </c:pt>
                <c:pt idx="2815">
                  <c:v>85.906982421875</c:v>
                </c:pt>
                <c:pt idx="2816">
                  <c:v>85.9375</c:v>
                </c:pt>
                <c:pt idx="2817">
                  <c:v>85.968017578125</c:v>
                </c:pt>
                <c:pt idx="2818">
                  <c:v>85.99853515625</c:v>
                </c:pt>
                <c:pt idx="2819">
                  <c:v>86.029052734375</c:v>
                </c:pt>
                <c:pt idx="2820">
                  <c:v>86.0595703125</c:v>
                </c:pt>
                <c:pt idx="2821">
                  <c:v>86.090087890625</c:v>
                </c:pt>
                <c:pt idx="2822">
                  <c:v>86.12060546875</c:v>
                </c:pt>
                <c:pt idx="2823">
                  <c:v>86.151123046875</c:v>
                </c:pt>
                <c:pt idx="2824">
                  <c:v>86.181640625</c:v>
                </c:pt>
                <c:pt idx="2825">
                  <c:v>86.212158203125</c:v>
                </c:pt>
                <c:pt idx="2826">
                  <c:v>86.24267578125</c:v>
                </c:pt>
                <c:pt idx="2827">
                  <c:v>86.273193359375</c:v>
                </c:pt>
                <c:pt idx="2828">
                  <c:v>86.3037109375</c:v>
                </c:pt>
                <c:pt idx="2829">
                  <c:v>86.334228515625</c:v>
                </c:pt>
                <c:pt idx="2830">
                  <c:v>86.36474609375</c:v>
                </c:pt>
                <c:pt idx="2831">
                  <c:v>86.395263671875</c:v>
                </c:pt>
                <c:pt idx="2832">
                  <c:v>86.42578125</c:v>
                </c:pt>
                <c:pt idx="2833">
                  <c:v>86.456298828125</c:v>
                </c:pt>
                <c:pt idx="2834">
                  <c:v>86.48681640625</c:v>
                </c:pt>
                <c:pt idx="2835">
                  <c:v>86.517333984375</c:v>
                </c:pt>
                <c:pt idx="2836">
                  <c:v>86.5478515625</c:v>
                </c:pt>
                <c:pt idx="2837">
                  <c:v>86.578369140625</c:v>
                </c:pt>
                <c:pt idx="2838">
                  <c:v>86.60888671875</c:v>
                </c:pt>
                <c:pt idx="2839">
                  <c:v>86.639404296875</c:v>
                </c:pt>
                <c:pt idx="2840">
                  <c:v>86.669921875</c:v>
                </c:pt>
                <c:pt idx="2841">
                  <c:v>86.700439453125</c:v>
                </c:pt>
                <c:pt idx="2842">
                  <c:v>86.73095703125</c:v>
                </c:pt>
                <c:pt idx="2843">
                  <c:v>86.761474609375</c:v>
                </c:pt>
                <c:pt idx="2844">
                  <c:v>86.7919921875</c:v>
                </c:pt>
                <c:pt idx="2845">
                  <c:v>86.822509765625</c:v>
                </c:pt>
                <c:pt idx="2846">
                  <c:v>86.85302734375</c:v>
                </c:pt>
                <c:pt idx="2847">
                  <c:v>86.883544921875</c:v>
                </c:pt>
                <c:pt idx="2848">
                  <c:v>86.9140625</c:v>
                </c:pt>
                <c:pt idx="2849">
                  <c:v>86.944580078125</c:v>
                </c:pt>
                <c:pt idx="2850">
                  <c:v>86.97509765625</c:v>
                </c:pt>
                <c:pt idx="2851">
                  <c:v>87.005615234375</c:v>
                </c:pt>
                <c:pt idx="2852">
                  <c:v>87.0361328125</c:v>
                </c:pt>
                <c:pt idx="2853">
                  <c:v>87.066650390625</c:v>
                </c:pt>
                <c:pt idx="2854">
                  <c:v>87.09716796875</c:v>
                </c:pt>
                <c:pt idx="2855">
                  <c:v>87.127685546875</c:v>
                </c:pt>
                <c:pt idx="2856">
                  <c:v>87.158203125</c:v>
                </c:pt>
                <c:pt idx="2857">
                  <c:v>87.188720703125</c:v>
                </c:pt>
                <c:pt idx="2858">
                  <c:v>87.21923828125</c:v>
                </c:pt>
                <c:pt idx="2859">
                  <c:v>87.249755859375</c:v>
                </c:pt>
                <c:pt idx="2860">
                  <c:v>87.2802734375</c:v>
                </c:pt>
                <c:pt idx="2861">
                  <c:v>87.310791015625</c:v>
                </c:pt>
                <c:pt idx="2862">
                  <c:v>87.34130859375</c:v>
                </c:pt>
                <c:pt idx="2863">
                  <c:v>87.371826171875</c:v>
                </c:pt>
                <c:pt idx="2864">
                  <c:v>87.40234375</c:v>
                </c:pt>
                <c:pt idx="2865">
                  <c:v>87.432861328125</c:v>
                </c:pt>
                <c:pt idx="2866">
                  <c:v>87.46337890625</c:v>
                </c:pt>
                <c:pt idx="2867">
                  <c:v>87.493896484375</c:v>
                </c:pt>
                <c:pt idx="2868">
                  <c:v>87.5244140625</c:v>
                </c:pt>
                <c:pt idx="2869">
                  <c:v>87.554931640625</c:v>
                </c:pt>
                <c:pt idx="2870">
                  <c:v>87.58544921875</c:v>
                </c:pt>
                <c:pt idx="2871">
                  <c:v>87.615966796875</c:v>
                </c:pt>
                <c:pt idx="2872">
                  <c:v>87.646484375</c:v>
                </c:pt>
                <c:pt idx="2873">
                  <c:v>87.677001953125</c:v>
                </c:pt>
                <c:pt idx="2874">
                  <c:v>87.70751953125</c:v>
                </c:pt>
                <c:pt idx="2875">
                  <c:v>87.738037109375</c:v>
                </c:pt>
                <c:pt idx="2876">
                  <c:v>87.7685546875</c:v>
                </c:pt>
                <c:pt idx="2877">
                  <c:v>87.799072265625</c:v>
                </c:pt>
                <c:pt idx="2878">
                  <c:v>87.82958984375</c:v>
                </c:pt>
                <c:pt idx="2879">
                  <c:v>87.860107421875</c:v>
                </c:pt>
                <c:pt idx="2880">
                  <c:v>87.890625</c:v>
                </c:pt>
                <c:pt idx="2881">
                  <c:v>87.921142578125</c:v>
                </c:pt>
                <c:pt idx="2882">
                  <c:v>87.95166015625</c:v>
                </c:pt>
                <c:pt idx="2883">
                  <c:v>87.982177734375</c:v>
                </c:pt>
                <c:pt idx="2884">
                  <c:v>88.0126953125</c:v>
                </c:pt>
                <c:pt idx="2885">
                  <c:v>88.043212890625</c:v>
                </c:pt>
                <c:pt idx="2886">
                  <c:v>88.07373046875</c:v>
                </c:pt>
                <c:pt idx="2887">
                  <c:v>88.104248046875</c:v>
                </c:pt>
                <c:pt idx="2888">
                  <c:v>88.134765625</c:v>
                </c:pt>
                <c:pt idx="2889">
                  <c:v>88.165283203125</c:v>
                </c:pt>
                <c:pt idx="2890">
                  <c:v>88.19580078125</c:v>
                </c:pt>
                <c:pt idx="2891">
                  <c:v>88.226318359375</c:v>
                </c:pt>
                <c:pt idx="2892">
                  <c:v>88.2568359375</c:v>
                </c:pt>
                <c:pt idx="2893">
                  <c:v>88.287353515625</c:v>
                </c:pt>
                <c:pt idx="2894">
                  <c:v>88.31787109375</c:v>
                </c:pt>
                <c:pt idx="2895">
                  <c:v>88.348388671875</c:v>
                </c:pt>
                <c:pt idx="2896">
                  <c:v>88.37890625</c:v>
                </c:pt>
                <c:pt idx="2897">
                  <c:v>88.409423828125</c:v>
                </c:pt>
                <c:pt idx="2898">
                  <c:v>88.43994140625</c:v>
                </c:pt>
                <c:pt idx="2899">
                  <c:v>88.470458984375</c:v>
                </c:pt>
                <c:pt idx="2900">
                  <c:v>88.5009765625</c:v>
                </c:pt>
                <c:pt idx="2901">
                  <c:v>88.531494140625</c:v>
                </c:pt>
                <c:pt idx="2902">
                  <c:v>88.56201171875</c:v>
                </c:pt>
                <c:pt idx="2903">
                  <c:v>88.592529296875</c:v>
                </c:pt>
                <c:pt idx="2904">
                  <c:v>88.623046875</c:v>
                </c:pt>
                <c:pt idx="2905">
                  <c:v>88.653564453125</c:v>
                </c:pt>
                <c:pt idx="2906">
                  <c:v>88.68408203125</c:v>
                </c:pt>
                <c:pt idx="2907">
                  <c:v>88.714599609375</c:v>
                </c:pt>
                <c:pt idx="2908">
                  <c:v>88.7451171875</c:v>
                </c:pt>
                <c:pt idx="2909">
                  <c:v>88.775634765625</c:v>
                </c:pt>
                <c:pt idx="2910">
                  <c:v>88.80615234375</c:v>
                </c:pt>
                <c:pt idx="2911">
                  <c:v>88.836669921875</c:v>
                </c:pt>
                <c:pt idx="2912">
                  <c:v>88.8671875</c:v>
                </c:pt>
                <c:pt idx="2913">
                  <c:v>88.897705078125</c:v>
                </c:pt>
                <c:pt idx="2914">
                  <c:v>88.92822265625</c:v>
                </c:pt>
                <c:pt idx="2915">
                  <c:v>88.958740234375</c:v>
                </c:pt>
                <c:pt idx="2916">
                  <c:v>88.9892578125</c:v>
                </c:pt>
                <c:pt idx="2917">
                  <c:v>89.019775390625</c:v>
                </c:pt>
                <c:pt idx="2918">
                  <c:v>89.05029296875</c:v>
                </c:pt>
                <c:pt idx="2919">
                  <c:v>89.080810546875</c:v>
                </c:pt>
                <c:pt idx="2920">
                  <c:v>89.111328125</c:v>
                </c:pt>
                <c:pt idx="2921">
                  <c:v>89.141845703125</c:v>
                </c:pt>
                <c:pt idx="2922">
                  <c:v>89.17236328125</c:v>
                </c:pt>
                <c:pt idx="2923">
                  <c:v>89.202880859375</c:v>
                </c:pt>
                <c:pt idx="2924">
                  <c:v>89.2333984375</c:v>
                </c:pt>
                <c:pt idx="2925">
                  <c:v>89.263916015625</c:v>
                </c:pt>
                <c:pt idx="2926">
                  <c:v>89.29443359375</c:v>
                </c:pt>
                <c:pt idx="2927">
                  <c:v>89.324951171875</c:v>
                </c:pt>
                <c:pt idx="2928">
                  <c:v>89.35546875</c:v>
                </c:pt>
                <c:pt idx="2929">
                  <c:v>89.385986328125</c:v>
                </c:pt>
                <c:pt idx="2930">
                  <c:v>89.41650390625</c:v>
                </c:pt>
                <c:pt idx="2931">
                  <c:v>89.447021484375</c:v>
                </c:pt>
                <c:pt idx="2932">
                  <c:v>89.4775390625</c:v>
                </c:pt>
                <c:pt idx="2933">
                  <c:v>89.508056640625</c:v>
                </c:pt>
                <c:pt idx="2934">
                  <c:v>89.53857421875</c:v>
                </c:pt>
                <c:pt idx="2935">
                  <c:v>89.569091796875</c:v>
                </c:pt>
                <c:pt idx="2936">
                  <c:v>89.599609375</c:v>
                </c:pt>
                <c:pt idx="2937">
                  <c:v>89.630126953125</c:v>
                </c:pt>
                <c:pt idx="2938">
                  <c:v>89.66064453125</c:v>
                </c:pt>
                <c:pt idx="2939">
                  <c:v>89.691162109375</c:v>
                </c:pt>
                <c:pt idx="2940">
                  <c:v>89.7216796875</c:v>
                </c:pt>
                <c:pt idx="2941">
                  <c:v>89.752197265625</c:v>
                </c:pt>
                <c:pt idx="2942">
                  <c:v>89.78271484375</c:v>
                </c:pt>
                <c:pt idx="2943">
                  <c:v>89.813232421875</c:v>
                </c:pt>
                <c:pt idx="2944">
                  <c:v>89.84375</c:v>
                </c:pt>
                <c:pt idx="2945">
                  <c:v>89.874267578125</c:v>
                </c:pt>
                <c:pt idx="2946">
                  <c:v>89.90478515625</c:v>
                </c:pt>
                <c:pt idx="2947">
                  <c:v>89.935302734375</c:v>
                </c:pt>
                <c:pt idx="2948">
                  <c:v>89.9658203125</c:v>
                </c:pt>
                <c:pt idx="2949">
                  <c:v>89.996337890625</c:v>
                </c:pt>
                <c:pt idx="2950">
                  <c:v>90.02685546875</c:v>
                </c:pt>
                <c:pt idx="2951">
                  <c:v>90.057373046875</c:v>
                </c:pt>
                <c:pt idx="2952">
                  <c:v>90.087890625</c:v>
                </c:pt>
                <c:pt idx="2953">
                  <c:v>90.118408203125</c:v>
                </c:pt>
                <c:pt idx="2954">
                  <c:v>90.14892578125</c:v>
                </c:pt>
                <c:pt idx="2955">
                  <c:v>90.179443359375</c:v>
                </c:pt>
                <c:pt idx="2956">
                  <c:v>90.2099609375</c:v>
                </c:pt>
                <c:pt idx="2957">
                  <c:v>90.240478515625</c:v>
                </c:pt>
                <c:pt idx="2958">
                  <c:v>90.27099609375</c:v>
                </c:pt>
                <c:pt idx="2959">
                  <c:v>90.301513671875</c:v>
                </c:pt>
                <c:pt idx="2960">
                  <c:v>90.33203125</c:v>
                </c:pt>
                <c:pt idx="2961">
                  <c:v>90.362548828125</c:v>
                </c:pt>
                <c:pt idx="2962">
                  <c:v>90.39306640625</c:v>
                </c:pt>
                <c:pt idx="2963">
                  <c:v>90.423583984375</c:v>
                </c:pt>
                <c:pt idx="2964">
                  <c:v>90.4541015625</c:v>
                </c:pt>
                <c:pt idx="2965">
                  <c:v>90.484619140625</c:v>
                </c:pt>
                <c:pt idx="2966">
                  <c:v>90.51513671875</c:v>
                </c:pt>
                <c:pt idx="2967">
                  <c:v>90.545654296875</c:v>
                </c:pt>
                <c:pt idx="2968">
                  <c:v>90.576171875</c:v>
                </c:pt>
                <c:pt idx="2969">
                  <c:v>90.606689453125</c:v>
                </c:pt>
                <c:pt idx="2970">
                  <c:v>90.63720703125</c:v>
                </c:pt>
                <c:pt idx="2971">
                  <c:v>90.667724609375</c:v>
                </c:pt>
                <c:pt idx="2972">
                  <c:v>90.6982421875</c:v>
                </c:pt>
                <c:pt idx="2973">
                  <c:v>90.728759765625</c:v>
                </c:pt>
                <c:pt idx="2974">
                  <c:v>90.75927734375</c:v>
                </c:pt>
                <c:pt idx="2975">
                  <c:v>90.789794921875</c:v>
                </c:pt>
                <c:pt idx="2976">
                  <c:v>90.8203125</c:v>
                </c:pt>
                <c:pt idx="2977">
                  <c:v>90.850830078125</c:v>
                </c:pt>
                <c:pt idx="2978">
                  <c:v>90.88134765625</c:v>
                </c:pt>
                <c:pt idx="2979">
                  <c:v>90.911865234375</c:v>
                </c:pt>
                <c:pt idx="2980">
                  <c:v>90.9423828125</c:v>
                </c:pt>
                <c:pt idx="2981">
                  <c:v>90.972900390625</c:v>
                </c:pt>
                <c:pt idx="2982">
                  <c:v>91.00341796875</c:v>
                </c:pt>
                <c:pt idx="2983">
                  <c:v>91.033935546875</c:v>
                </c:pt>
                <c:pt idx="2984">
                  <c:v>91.064453125</c:v>
                </c:pt>
                <c:pt idx="2985">
                  <c:v>91.094970703125</c:v>
                </c:pt>
                <c:pt idx="2986">
                  <c:v>91.12548828125</c:v>
                </c:pt>
                <c:pt idx="2987">
                  <c:v>91.156005859375</c:v>
                </c:pt>
                <c:pt idx="2988">
                  <c:v>91.1865234375</c:v>
                </c:pt>
                <c:pt idx="2989">
                  <c:v>91.217041015625</c:v>
                </c:pt>
                <c:pt idx="2990">
                  <c:v>91.24755859375</c:v>
                </c:pt>
                <c:pt idx="2991">
                  <c:v>91.278076171875</c:v>
                </c:pt>
                <c:pt idx="2992">
                  <c:v>91.30859375</c:v>
                </c:pt>
                <c:pt idx="2993">
                  <c:v>91.339111328125</c:v>
                </c:pt>
                <c:pt idx="2994">
                  <c:v>91.36962890625</c:v>
                </c:pt>
                <c:pt idx="2995">
                  <c:v>91.400146484375</c:v>
                </c:pt>
                <c:pt idx="2996">
                  <c:v>91.4306640625</c:v>
                </c:pt>
                <c:pt idx="2997">
                  <c:v>91.461181640625</c:v>
                </c:pt>
                <c:pt idx="2998">
                  <c:v>91.49169921875</c:v>
                </c:pt>
                <c:pt idx="2999">
                  <c:v>91.522216796875</c:v>
                </c:pt>
                <c:pt idx="3000">
                  <c:v>91.552734375</c:v>
                </c:pt>
                <c:pt idx="3001">
                  <c:v>91.583251953125</c:v>
                </c:pt>
                <c:pt idx="3002">
                  <c:v>91.61376953125</c:v>
                </c:pt>
                <c:pt idx="3003">
                  <c:v>91.644287109375</c:v>
                </c:pt>
                <c:pt idx="3004">
                  <c:v>91.6748046875</c:v>
                </c:pt>
                <c:pt idx="3005">
                  <c:v>91.705322265625</c:v>
                </c:pt>
                <c:pt idx="3006">
                  <c:v>91.73583984375</c:v>
                </c:pt>
                <c:pt idx="3007">
                  <c:v>91.766357421875</c:v>
                </c:pt>
                <c:pt idx="3008">
                  <c:v>91.796875</c:v>
                </c:pt>
                <c:pt idx="3009">
                  <c:v>91.827392578125</c:v>
                </c:pt>
                <c:pt idx="3010">
                  <c:v>91.85791015625</c:v>
                </c:pt>
                <c:pt idx="3011">
                  <c:v>91.888427734375</c:v>
                </c:pt>
                <c:pt idx="3012">
                  <c:v>91.9189453125</c:v>
                </c:pt>
                <c:pt idx="3013">
                  <c:v>91.949462890625</c:v>
                </c:pt>
                <c:pt idx="3014">
                  <c:v>91.97998046875</c:v>
                </c:pt>
                <c:pt idx="3015">
                  <c:v>92.010498046875</c:v>
                </c:pt>
                <c:pt idx="3016">
                  <c:v>92.041015625</c:v>
                </c:pt>
                <c:pt idx="3017">
                  <c:v>92.071533203125</c:v>
                </c:pt>
                <c:pt idx="3018">
                  <c:v>92.10205078125</c:v>
                </c:pt>
                <c:pt idx="3019">
                  <c:v>92.132568359375</c:v>
                </c:pt>
                <c:pt idx="3020">
                  <c:v>92.1630859375</c:v>
                </c:pt>
                <c:pt idx="3021">
                  <c:v>92.193603515625</c:v>
                </c:pt>
                <c:pt idx="3022">
                  <c:v>92.22412109375</c:v>
                </c:pt>
                <c:pt idx="3023">
                  <c:v>92.254638671875</c:v>
                </c:pt>
                <c:pt idx="3024">
                  <c:v>92.28515625</c:v>
                </c:pt>
                <c:pt idx="3025">
                  <c:v>92.315673828125</c:v>
                </c:pt>
                <c:pt idx="3026">
                  <c:v>92.34619140625</c:v>
                </c:pt>
                <c:pt idx="3027">
                  <c:v>92.376708984375</c:v>
                </c:pt>
                <c:pt idx="3028">
                  <c:v>92.4072265625</c:v>
                </c:pt>
                <c:pt idx="3029">
                  <c:v>92.437744140625</c:v>
                </c:pt>
                <c:pt idx="3030">
                  <c:v>92.46826171875</c:v>
                </c:pt>
                <c:pt idx="3031">
                  <c:v>92.498779296875</c:v>
                </c:pt>
                <c:pt idx="3032">
                  <c:v>92.529296875</c:v>
                </c:pt>
                <c:pt idx="3033">
                  <c:v>92.559814453125</c:v>
                </c:pt>
                <c:pt idx="3034">
                  <c:v>92.59033203125</c:v>
                </c:pt>
                <c:pt idx="3035">
                  <c:v>92.620849609375</c:v>
                </c:pt>
                <c:pt idx="3036">
                  <c:v>92.6513671875</c:v>
                </c:pt>
                <c:pt idx="3037">
                  <c:v>92.681884765625</c:v>
                </c:pt>
                <c:pt idx="3038">
                  <c:v>92.71240234375</c:v>
                </c:pt>
                <c:pt idx="3039">
                  <c:v>92.742919921875</c:v>
                </c:pt>
                <c:pt idx="3040">
                  <c:v>92.7734375</c:v>
                </c:pt>
                <c:pt idx="3041">
                  <c:v>92.803955078125</c:v>
                </c:pt>
                <c:pt idx="3042">
                  <c:v>92.83447265625</c:v>
                </c:pt>
                <c:pt idx="3043">
                  <c:v>92.864990234375</c:v>
                </c:pt>
                <c:pt idx="3044">
                  <c:v>92.8955078125</c:v>
                </c:pt>
                <c:pt idx="3045">
                  <c:v>92.926025390625</c:v>
                </c:pt>
                <c:pt idx="3046">
                  <c:v>92.95654296875</c:v>
                </c:pt>
                <c:pt idx="3047">
                  <c:v>92.987060546875</c:v>
                </c:pt>
                <c:pt idx="3048">
                  <c:v>93.017578125</c:v>
                </c:pt>
                <c:pt idx="3049">
                  <c:v>93.048095703125</c:v>
                </c:pt>
                <c:pt idx="3050">
                  <c:v>93.07861328125</c:v>
                </c:pt>
                <c:pt idx="3051">
                  <c:v>93.109130859375</c:v>
                </c:pt>
                <c:pt idx="3052">
                  <c:v>93.1396484375</c:v>
                </c:pt>
                <c:pt idx="3053">
                  <c:v>93.170166015625</c:v>
                </c:pt>
                <c:pt idx="3054">
                  <c:v>93.20068359375</c:v>
                </c:pt>
                <c:pt idx="3055">
                  <c:v>93.231201171875</c:v>
                </c:pt>
                <c:pt idx="3056">
                  <c:v>93.26171875</c:v>
                </c:pt>
                <c:pt idx="3057">
                  <c:v>93.292236328125</c:v>
                </c:pt>
                <c:pt idx="3058">
                  <c:v>93.32275390625</c:v>
                </c:pt>
                <c:pt idx="3059">
                  <c:v>93.353271484375</c:v>
                </c:pt>
                <c:pt idx="3060">
                  <c:v>93.3837890625</c:v>
                </c:pt>
                <c:pt idx="3061">
                  <c:v>93.414306640625</c:v>
                </c:pt>
                <c:pt idx="3062">
                  <c:v>93.44482421875</c:v>
                </c:pt>
                <c:pt idx="3063">
                  <c:v>93.475341796875</c:v>
                </c:pt>
                <c:pt idx="3064">
                  <c:v>93.505859375</c:v>
                </c:pt>
                <c:pt idx="3065">
                  <c:v>93.536376953125</c:v>
                </c:pt>
                <c:pt idx="3066">
                  <c:v>93.56689453125</c:v>
                </c:pt>
                <c:pt idx="3067">
                  <c:v>93.597412109375</c:v>
                </c:pt>
                <c:pt idx="3068">
                  <c:v>93.6279296875</c:v>
                </c:pt>
                <c:pt idx="3069">
                  <c:v>93.658447265625</c:v>
                </c:pt>
                <c:pt idx="3070">
                  <c:v>93.68896484375</c:v>
                </c:pt>
                <c:pt idx="3071">
                  <c:v>93.719482421875</c:v>
                </c:pt>
                <c:pt idx="3072">
                  <c:v>93.75</c:v>
                </c:pt>
                <c:pt idx="3073">
                  <c:v>93.780517578125</c:v>
                </c:pt>
                <c:pt idx="3074">
                  <c:v>93.81103515625</c:v>
                </c:pt>
                <c:pt idx="3075">
                  <c:v>93.841552734375</c:v>
                </c:pt>
                <c:pt idx="3076">
                  <c:v>93.8720703125</c:v>
                </c:pt>
                <c:pt idx="3077">
                  <c:v>93.902587890625</c:v>
                </c:pt>
                <c:pt idx="3078">
                  <c:v>93.93310546875</c:v>
                </c:pt>
                <c:pt idx="3079">
                  <c:v>93.963623046875</c:v>
                </c:pt>
                <c:pt idx="3080">
                  <c:v>93.994140625</c:v>
                </c:pt>
                <c:pt idx="3081">
                  <c:v>94.024658203125</c:v>
                </c:pt>
                <c:pt idx="3082">
                  <c:v>94.05517578125</c:v>
                </c:pt>
                <c:pt idx="3083">
                  <c:v>94.085693359375</c:v>
                </c:pt>
                <c:pt idx="3084">
                  <c:v>94.1162109375</c:v>
                </c:pt>
                <c:pt idx="3085">
                  <c:v>94.146728515625</c:v>
                </c:pt>
                <c:pt idx="3086">
                  <c:v>94.17724609375</c:v>
                </c:pt>
                <c:pt idx="3087">
                  <c:v>94.207763671875</c:v>
                </c:pt>
                <c:pt idx="3088">
                  <c:v>94.23828125</c:v>
                </c:pt>
                <c:pt idx="3089">
                  <c:v>94.268798828125</c:v>
                </c:pt>
                <c:pt idx="3090">
                  <c:v>94.29931640625</c:v>
                </c:pt>
                <c:pt idx="3091">
                  <c:v>94.329833984375</c:v>
                </c:pt>
                <c:pt idx="3092">
                  <c:v>94.3603515625</c:v>
                </c:pt>
                <c:pt idx="3093">
                  <c:v>94.390869140625</c:v>
                </c:pt>
                <c:pt idx="3094">
                  <c:v>94.42138671875</c:v>
                </c:pt>
                <c:pt idx="3095">
                  <c:v>94.451904296875</c:v>
                </c:pt>
                <c:pt idx="3096">
                  <c:v>94.482421875</c:v>
                </c:pt>
                <c:pt idx="3097">
                  <c:v>94.512939453125</c:v>
                </c:pt>
                <c:pt idx="3098">
                  <c:v>94.54345703125</c:v>
                </c:pt>
                <c:pt idx="3099">
                  <c:v>94.573974609375</c:v>
                </c:pt>
                <c:pt idx="3100">
                  <c:v>94.6044921875</c:v>
                </c:pt>
                <c:pt idx="3101">
                  <c:v>94.635009765625</c:v>
                </c:pt>
                <c:pt idx="3102">
                  <c:v>94.66552734375</c:v>
                </c:pt>
                <c:pt idx="3103">
                  <c:v>94.696044921875</c:v>
                </c:pt>
                <c:pt idx="3104">
                  <c:v>94.7265625</c:v>
                </c:pt>
                <c:pt idx="3105">
                  <c:v>94.757080078125</c:v>
                </c:pt>
                <c:pt idx="3106">
                  <c:v>94.78759765625</c:v>
                </c:pt>
                <c:pt idx="3107">
                  <c:v>94.818115234375</c:v>
                </c:pt>
                <c:pt idx="3108">
                  <c:v>94.8486328125</c:v>
                </c:pt>
                <c:pt idx="3109">
                  <c:v>94.879150390625</c:v>
                </c:pt>
                <c:pt idx="3110">
                  <c:v>94.90966796875</c:v>
                </c:pt>
                <c:pt idx="3111">
                  <c:v>94.940185546875</c:v>
                </c:pt>
                <c:pt idx="3112">
                  <c:v>94.970703125</c:v>
                </c:pt>
                <c:pt idx="3113">
                  <c:v>95.001220703125</c:v>
                </c:pt>
                <c:pt idx="3114">
                  <c:v>95.03173828125</c:v>
                </c:pt>
                <c:pt idx="3115">
                  <c:v>95.062255859375</c:v>
                </c:pt>
                <c:pt idx="3116">
                  <c:v>95.0927734375</c:v>
                </c:pt>
                <c:pt idx="3117">
                  <c:v>95.123291015625</c:v>
                </c:pt>
                <c:pt idx="3118">
                  <c:v>95.15380859375</c:v>
                </c:pt>
                <c:pt idx="3119">
                  <c:v>95.184326171875</c:v>
                </c:pt>
                <c:pt idx="3120">
                  <c:v>95.21484375</c:v>
                </c:pt>
                <c:pt idx="3121">
                  <c:v>95.245361328125</c:v>
                </c:pt>
                <c:pt idx="3122">
                  <c:v>95.27587890625</c:v>
                </c:pt>
                <c:pt idx="3123">
                  <c:v>95.306396484375</c:v>
                </c:pt>
                <c:pt idx="3124">
                  <c:v>95.3369140625</c:v>
                </c:pt>
                <c:pt idx="3125">
                  <c:v>95.367431640625</c:v>
                </c:pt>
                <c:pt idx="3126">
                  <c:v>95.39794921875</c:v>
                </c:pt>
                <c:pt idx="3127">
                  <c:v>95.428466796875</c:v>
                </c:pt>
                <c:pt idx="3128">
                  <c:v>95.458984375</c:v>
                </c:pt>
                <c:pt idx="3129">
                  <c:v>95.489501953125</c:v>
                </c:pt>
                <c:pt idx="3130">
                  <c:v>95.52001953125</c:v>
                </c:pt>
                <c:pt idx="3131">
                  <c:v>95.550537109375</c:v>
                </c:pt>
                <c:pt idx="3132">
                  <c:v>95.5810546875</c:v>
                </c:pt>
                <c:pt idx="3133">
                  <c:v>95.611572265625</c:v>
                </c:pt>
                <c:pt idx="3134">
                  <c:v>95.64208984375</c:v>
                </c:pt>
                <c:pt idx="3135">
                  <c:v>95.672607421875</c:v>
                </c:pt>
                <c:pt idx="3136">
                  <c:v>95.703125</c:v>
                </c:pt>
                <c:pt idx="3137">
                  <c:v>95.733642578125</c:v>
                </c:pt>
                <c:pt idx="3138">
                  <c:v>95.76416015625</c:v>
                </c:pt>
                <c:pt idx="3139">
                  <c:v>95.794677734375</c:v>
                </c:pt>
                <c:pt idx="3140">
                  <c:v>95.8251953125</c:v>
                </c:pt>
                <c:pt idx="3141">
                  <c:v>95.855712890625</c:v>
                </c:pt>
                <c:pt idx="3142">
                  <c:v>95.88623046875</c:v>
                </c:pt>
                <c:pt idx="3143">
                  <c:v>95.916748046875</c:v>
                </c:pt>
                <c:pt idx="3144">
                  <c:v>95.947265625</c:v>
                </c:pt>
                <c:pt idx="3145">
                  <c:v>95.977783203125</c:v>
                </c:pt>
                <c:pt idx="3146">
                  <c:v>96.00830078125</c:v>
                </c:pt>
                <c:pt idx="3147">
                  <c:v>96.038818359375</c:v>
                </c:pt>
                <c:pt idx="3148">
                  <c:v>96.0693359375</c:v>
                </c:pt>
                <c:pt idx="3149">
                  <c:v>96.099853515625</c:v>
                </c:pt>
                <c:pt idx="3150">
                  <c:v>96.13037109375</c:v>
                </c:pt>
                <c:pt idx="3151">
                  <c:v>96.160888671875</c:v>
                </c:pt>
                <c:pt idx="3152">
                  <c:v>96.19140625</c:v>
                </c:pt>
                <c:pt idx="3153">
                  <c:v>96.221923828125</c:v>
                </c:pt>
                <c:pt idx="3154">
                  <c:v>96.25244140625</c:v>
                </c:pt>
                <c:pt idx="3155">
                  <c:v>96.282958984375</c:v>
                </c:pt>
                <c:pt idx="3156">
                  <c:v>96.3134765625</c:v>
                </c:pt>
                <c:pt idx="3157">
                  <c:v>96.343994140625</c:v>
                </c:pt>
                <c:pt idx="3158">
                  <c:v>96.37451171875</c:v>
                </c:pt>
                <c:pt idx="3159">
                  <c:v>96.405029296875</c:v>
                </c:pt>
                <c:pt idx="3160">
                  <c:v>96.435546875</c:v>
                </c:pt>
                <c:pt idx="3161">
                  <c:v>96.466064453125</c:v>
                </c:pt>
                <c:pt idx="3162">
                  <c:v>96.49658203125</c:v>
                </c:pt>
                <c:pt idx="3163">
                  <c:v>96.527099609375</c:v>
                </c:pt>
                <c:pt idx="3164">
                  <c:v>96.5576171875</c:v>
                </c:pt>
                <c:pt idx="3165">
                  <c:v>96.588134765625</c:v>
                </c:pt>
                <c:pt idx="3166">
                  <c:v>96.61865234375</c:v>
                </c:pt>
                <c:pt idx="3167">
                  <c:v>96.649169921875</c:v>
                </c:pt>
                <c:pt idx="3168">
                  <c:v>96.6796875</c:v>
                </c:pt>
                <c:pt idx="3169">
                  <c:v>96.710205078125</c:v>
                </c:pt>
                <c:pt idx="3170">
                  <c:v>96.74072265625</c:v>
                </c:pt>
                <c:pt idx="3171">
                  <c:v>96.771240234375</c:v>
                </c:pt>
                <c:pt idx="3172">
                  <c:v>96.8017578125</c:v>
                </c:pt>
                <c:pt idx="3173">
                  <c:v>96.832275390625</c:v>
                </c:pt>
                <c:pt idx="3174">
                  <c:v>96.86279296875</c:v>
                </c:pt>
                <c:pt idx="3175">
                  <c:v>96.893310546875</c:v>
                </c:pt>
                <c:pt idx="3176">
                  <c:v>96.923828125</c:v>
                </c:pt>
                <c:pt idx="3177">
                  <c:v>96.954345703125</c:v>
                </c:pt>
                <c:pt idx="3178">
                  <c:v>96.98486328125</c:v>
                </c:pt>
                <c:pt idx="3179">
                  <c:v>97.015380859375</c:v>
                </c:pt>
                <c:pt idx="3180">
                  <c:v>97.0458984375</c:v>
                </c:pt>
                <c:pt idx="3181">
                  <c:v>97.076416015625</c:v>
                </c:pt>
                <c:pt idx="3182">
                  <c:v>97.10693359375</c:v>
                </c:pt>
                <c:pt idx="3183">
                  <c:v>97.137451171875</c:v>
                </c:pt>
                <c:pt idx="3184">
                  <c:v>97.16796875</c:v>
                </c:pt>
                <c:pt idx="3185">
                  <c:v>97.198486328125</c:v>
                </c:pt>
                <c:pt idx="3186">
                  <c:v>97.22900390625</c:v>
                </c:pt>
                <c:pt idx="3187">
                  <c:v>97.259521484375</c:v>
                </c:pt>
                <c:pt idx="3188">
                  <c:v>97.2900390625</c:v>
                </c:pt>
                <c:pt idx="3189">
                  <c:v>97.320556640625</c:v>
                </c:pt>
                <c:pt idx="3190">
                  <c:v>97.35107421875</c:v>
                </c:pt>
                <c:pt idx="3191">
                  <c:v>97.381591796875</c:v>
                </c:pt>
                <c:pt idx="3192">
                  <c:v>97.412109375</c:v>
                </c:pt>
                <c:pt idx="3193">
                  <c:v>97.442626953125</c:v>
                </c:pt>
                <c:pt idx="3194">
                  <c:v>97.47314453125</c:v>
                </c:pt>
                <c:pt idx="3195">
                  <c:v>97.503662109375</c:v>
                </c:pt>
                <c:pt idx="3196">
                  <c:v>97.5341796875</c:v>
                </c:pt>
                <c:pt idx="3197">
                  <c:v>97.564697265625</c:v>
                </c:pt>
                <c:pt idx="3198">
                  <c:v>97.59521484375</c:v>
                </c:pt>
                <c:pt idx="3199">
                  <c:v>97.625732421875</c:v>
                </c:pt>
                <c:pt idx="3200">
                  <c:v>97.65625</c:v>
                </c:pt>
                <c:pt idx="3201">
                  <c:v>97.686767578125</c:v>
                </c:pt>
                <c:pt idx="3202">
                  <c:v>97.71728515625</c:v>
                </c:pt>
                <c:pt idx="3203">
                  <c:v>97.747802734375</c:v>
                </c:pt>
                <c:pt idx="3204">
                  <c:v>97.7783203125</c:v>
                </c:pt>
                <c:pt idx="3205">
                  <c:v>97.808837890625</c:v>
                </c:pt>
                <c:pt idx="3206">
                  <c:v>97.83935546875</c:v>
                </c:pt>
                <c:pt idx="3207">
                  <c:v>97.869873046875</c:v>
                </c:pt>
                <c:pt idx="3208">
                  <c:v>97.900390625</c:v>
                </c:pt>
                <c:pt idx="3209">
                  <c:v>97.930908203125</c:v>
                </c:pt>
                <c:pt idx="3210">
                  <c:v>97.96142578125</c:v>
                </c:pt>
                <c:pt idx="3211">
                  <c:v>97.991943359375</c:v>
                </c:pt>
                <c:pt idx="3212">
                  <c:v>98.0224609375</c:v>
                </c:pt>
                <c:pt idx="3213">
                  <c:v>98.052978515625</c:v>
                </c:pt>
                <c:pt idx="3214">
                  <c:v>98.08349609375</c:v>
                </c:pt>
                <c:pt idx="3215">
                  <c:v>98.114013671875</c:v>
                </c:pt>
                <c:pt idx="3216">
                  <c:v>98.14453125</c:v>
                </c:pt>
                <c:pt idx="3217">
                  <c:v>98.175048828125</c:v>
                </c:pt>
                <c:pt idx="3218">
                  <c:v>98.20556640625</c:v>
                </c:pt>
                <c:pt idx="3219">
                  <c:v>98.236083984375</c:v>
                </c:pt>
                <c:pt idx="3220">
                  <c:v>98.2666015625</c:v>
                </c:pt>
                <c:pt idx="3221">
                  <c:v>98.297119140625</c:v>
                </c:pt>
                <c:pt idx="3222">
                  <c:v>98.32763671875</c:v>
                </c:pt>
                <c:pt idx="3223">
                  <c:v>98.358154296875</c:v>
                </c:pt>
                <c:pt idx="3224">
                  <c:v>98.388671875</c:v>
                </c:pt>
                <c:pt idx="3225">
                  <c:v>98.419189453125</c:v>
                </c:pt>
                <c:pt idx="3226">
                  <c:v>98.44970703125</c:v>
                </c:pt>
                <c:pt idx="3227">
                  <c:v>98.480224609375</c:v>
                </c:pt>
                <c:pt idx="3228">
                  <c:v>98.5107421875</c:v>
                </c:pt>
                <c:pt idx="3229">
                  <c:v>98.541259765625</c:v>
                </c:pt>
                <c:pt idx="3230">
                  <c:v>98.57177734375</c:v>
                </c:pt>
                <c:pt idx="3231">
                  <c:v>98.602294921875</c:v>
                </c:pt>
                <c:pt idx="3232">
                  <c:v>98.6328125</c:v>
                </c:pt>
                <c:pt idx="3233">
                  <c:v>98.663330078125</c:v>
                </c:pt>
                <c:pt idx="3234">
                  <c:v>98.69384765625</c:v>
                </c:pt>
                <c:pt idx="3235">
                  <c:v>98.724365234375</c:v>
                </c:pt>
                <c:pt idx="3236">
                  <c:v>98.7548828125</c:v>
                </c:pt>
                <c:pt idx="3237">
                  <c:v>98.785400390625</c:v>
                </c:pt>
                <c:pt idx="3238">
                  <c:v>98.81591796875</c:v>
                </c:pt>
                <c:pt idx="3239">
                  <c:v>98.846435546875</c:v>
                </c:pt>
                <c:pt idx="3240">
                  <c:v>98.876953125</c:v>
                </c:pt>
                <c:pt idx="3241">
                  <c:v>98.907470703125</c:v>
                </c:pt>
                <c:pt idx="3242">
                  <c:v>98.93798828125</c:v>
                </c:pt>
                <c:pt idx="3243">
                  <c:v>98.968505859375</c:v>
                </c:pt>
                <c:pt idx="3244">
                  <c:v>98.9990234375</c:v>
                </c:pt>
                <c:pt idx="3245">
                  <c:v>99.029541015625</c:v>
                </c:pt>
                <c:pt idx="3246">
                  <c:v>99.06005859375</c:v>
                </c:pt>
                <c:pt idx="3247">
                  <c:v>99.090576171875</c:v>
                </c:pt>
                <c:pt idx="3248">
                  <c:v>99.12109375</c:v>
                </c:pt>
                <c:pt idx="3249">
                  <c:v>99.151611328125</c:v>
                </c:pt>
                <c:pt idx="3250">
                  <c:v>99.18212890625</c:v>
                </c:pt>
                <c:pt idx="3251">
                  <c:v>99.212646484375</c:v>
                </c:pt>
                <c:pt idx="3252">
                  <c:v>99.2431640625</c:v>
                </c:pt>
                <c:pt idx="3253">
                  <c:v>99.273681640625</c:v>
                </c:pt>
                <c:pt idx="3254">
                  <c:v>99.30419921875</c:v>
                </c:pt>
                <c:pt idx="3255">
                  <c:v>99.334716796875</c:v>
                </c:pt>
                <c:pt idx="3256">
                  <c:v>99.365234375</c:v>
                </c:pt>
                <c:pt idx="3257">
                  <c:v>99.395751953125</c:v>
                </c:pt>
                <c:pt idx="3258">
                  <c:v>99.42626953125</c:v>
                </c:pt>
                <c:pt idx="3259">
                  <c:v>99.456787109375</c:v>
                </c:pt>
                <c:pt idx="3260">
                  <c:v>99.4873046875</c:v>
                </c:pt>
                <c:pt idx="3261">
                  <c:v>99.517822265625</c:v>
                </c:pt>
                <c:pt idx="3262">
                  <c:v>99.54833984375</c:v>
                </c:pt>
                <c:pt idx="3263">
                  <c:v>99.578857421875</c:v>
                </c:pt>
                <c:pt idx="3264">
                  <c:v>99.609375</c:v>
                </c:pt>
                <c:pt idx="3265">
                  <c:v>99.639892578125</c:v>
                </c:pt>
                <c:pt idx="3266">
                  <c:v>99.67041015625</c:v>
                </c:pt>
                <c:pt idx="3267">
                  <c:v>99.700927734375</c:v>
                </c:pt>
                <c:pt idx="3268">
                  <c:v>99.7314453125</c:v>
                </c:pt>
                <c:pt idx="3269">
                  <c:v>99.761962890625</c:v>
                </c:pt>
                <c:pt idx="3270">
                  <c:v>99.79248046875</c:v>
                </c:pt>
                <c:pt idx="3271">
                  <c:v>99.822998046875</c:v>
                </c:pt>
                <c:pt idx="3272">
                  <c:v>99.853515625</c:v>
                </c:pt>
                <c:pt idx="3273">
                  <c:v>99.884033203125</c:v>
                </c:pt>
                <c:pt idx="3274">
                  <c:v>99.91455078125</c:v>
                </c:pt>
                <c:pt idx="3275">
                  <c:v>99.945068359375</c:v>
                </c:pt>
                <c:pt idx="3276">
                  <c:v>99.9755859375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421-414E-9A41-C49BCAAE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9759"/>
        <c:axId val="1393465375"/>
      </c:scatterChart>
      <c:valAx>
        <c:axId val="15721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3465375"/>
        <c:crosses val="autoZero"/>
        <c:crossBetween val="midCat"/>
      </c:valAx>
      <c:valAx>
        <c:axId val="13934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21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CASO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Hoja1!$L$2051:$L$3075</c:f>
              <c:numCache>
                <c:formatCode>General</c:formatCode>
                <c:ptCount val="1025"/>
                <c:pt idx="0">
                  <c:v>0</c:v>
                </c:pt>
                <c:pt idx="1">
                  <c:v>4.8828125E-3</c:v>
                </c:pt>
                <c:pt idx="2">
                  <c:v>9.765625E-3</c:v>
                </c:pt>
                <c:pt idx="3">
                  <c:v>1.46484375E-2</c:v>
                </c:pt>
                <c:pt idx="4">
                  <c:v>1.953125E-2</c:v>
                </c:pt>
                <c:pt idx="5">
                  <c:v>2.44140625E-2</c:v>
                </c:pt>
                <c:pt idx="6">
                  <c:v>2.9296875E-2</c:v>
                </c:pt>
                <c:pt idx="7">
                  <c:v>3.41796875E-2</c:v>
                </c:pt>
                <c:pt idx="8">
                  <c:v>3.90625E-2</c:v>
                </c:pt>
                <c:pt idx="9">
                  <c:v>4.39453125E-2</c:v>
                </c:pt>
                <c:pt idx="10">
                  <c:v>4.8828125E-2</c:v>
                </c:pt>
                <c:pt idx="11">
                  <c:v>5.37109375E-2</c:v>
                </c:pt>
                <c:pt idx="12">
                  <c:v>5.859375E-2</c:v>
                </c:pt>
                <c:pt idx="13">
                  <c:v>6.34765625E-2</c:v>
                </c:pt>
                <c:pt idx="14">
                  <c:v>6.8359375E-2</c:v>
                </c:pt>
                <c:pt idx="15">
                  <c:v>7.32421875E-2</c:v>
                </c:pt>
                <c:pt idx="16">
                  <c:v>7.8125E-2</c:v>
                </c:pt>
                <c:pt idx="17">
                  <c:v>8.30078125E-2</c:v>
                </c:pt>
                <c:pt idx="18">
                  <c:v>8.7890625E-2</c:v>
                </c:pt>
                <c:pt idx="19">
                  <c:v>9.27734375E-2</c:v>
                </c:pt>
                <c:pt idx="20">
                  <c:v>9.765625E-2</c:v>
                </c:pt>
                <c:pt idx="21">
                  <c:v>0.1025390625</c:v>
                </c:pt>
                <c:pt idx="22">
                  <c:v>0.107421875</c:v>
                </c:pt>
                <c:pt idx="23">
                  <c:v>0.1123046875</c:v>
                </c:pt>
                <c:pt idx="24">
                  <c:v>0.1171875</c:v>
                </c:pt>
                <c:pt idx="25">
                  <c:v>0.1220703125</c:v>
                </c:pt>
                <c:pt idx="26">
                  <c:v>0.126953125</c:v>
                </c:pt>
                <c:pt idx="27">
                  <c:v>0.1318359375</c:v>
                </c:pt>
                <c:pt idx="28">
                  <c:v>0.13671875</c:v>
                </c:pt>
                <c:pt idx="29">
                  <c:v>0.1416015625</c:v>
                </c:pt>
                <c:pt idx="30">
                  <c:v>0.146484375</c:v>
                </c:pt>
                <c:pt idx="31">
                  <c:v>0.1513671875</c:v>
                </c:pt>
                <c:pt idx="32">
                  <c:v>0.15625</c:v>
                </c:pt>
                <c:pt idx="33">
                  <c:v>0.1611328125</c:v>
                </c:pt>
                <c:pt idx="34">
                  <c:v>0.166015625</c:v>
                </c:pt>
                <c:pt idx="35">
                  <c:v>0.1708984375</c:v>
                </c:pt>
                <c:pt idx="36">
                  <c:v>0.17578125</c:v>
                </c:pt>
                <c:pt idx="37">
                  <c:v>0.1806640625</c:v>
                </c:pt>
                <c:pt idx="38">
                  <c:v>0.185546875</c:v>
                </c:pt>
                <c:pt idx="39">
                  <c:v>0.1904296875</c:v>
                </c:pt>
                <c:pt idx="40">
                  <c:v>0.1953125</c:v>
                </c:pt>
                <c:pt idx="41">
                  <c:v>0.2001953125</c:v>
                </c:pt>
                <c:pt idx="42">
                  <c:v>0.205078125</c:v>
                </c:pt>
                <c:pt idx="43">
                  <c:v>0.2099609375</c:v>
                </c:pt>
                <c:pt idx="44">
                  <c:v>0.21484375</c:v>
                </c:pt>
                <c:pt idx="45">
                  <c:v>0.2197265625</c:v>
                </c:pt>
                <c:pt idx="46">
                  <c:v>0.224609375</c:v>
                </c:pt>
                <c:pt idx="47">
                  <c:v>0.2294921875</c:v>
                </c:pt>
                <c:pt idx="48">
                  <c:v>0.234375</c:v>
                </c:pt>
                <c:pt idx="49">
                  <c:v>0.2392578125</c:v>
                </c:pt>
                <c:pt idx="50">
                  <c:v>0.244140625</c:v>
                </c:pt>
                <c:pt idx="51">
                  <c:v>0.2490234375</c:v>
                </c:pt>
                <c:pt idx="52">
                  <c:v>0.25390625</c:v>
                </c:pt>
                <c:pt idx="53">
                  <c:v>0.2587890625</c:v>
                </c:pt>
                <c:pt idx="54">
                  <c:v>0.263671875</c:v>
                </c:pt>
                <c:pt idx="55">
                  <c:v>0.2685546875</c:v>
                </c:pt>
                <c:pt idx="56">
                  <c:v>0.2734375</c:v>
                </c:pt>
                <c:pt idx="57">
                  <c:v>0.2783203125</c:v>
                </c:pt>
                <c:pt idx="58">
                  <c:v>0.283203125</c:v>
                </c:pt>
                <c:pt idx="59">
                  <c:v>0.2880859375</c:v>
                </c:pt>
                <c:pt idx="60">
                  <c:v>0.29296875</c:v>
                </c:pt>
                <c:pt idx="61">
                  <c:v>0.2978515625</c:v>
                </c:pt>
                <c:pt idx="62">
                  <c:v>0.302734375</c:v>
                </c:pt>
                <c:pt idx="63">
                  <c:v>0.3076171875</c:v>
                </c:pt>
                <c:pt idx="64">
                  <c:v>0.3125</c:v>
                </c:pt>
                <c:pt idx="65">
                  <c:v>0.3173828125</c:v>
                </c:pt>
                <c:pt idx="66">
                  <c:v>0.322265625</c:v>
                </c:pt>
                <c:pt idx="67">
                  <c:v>0.3271484375</c:v>
                </c:pt>
                <c:pt idx="68">
                  <c:v>0.33203125</c:v>
                </c:pt>
                <c:pt idx="69">
                  <c:v>0.3369140625</c:v>
                </c:pt>
                <c:pt idx="70">
                  <c:v>0.341796875</c:v>
                </c:pt>
                <c:pt idx="71">
                  <c:v>0.3466796875</c:v>
                </c:pt>
                <c:pt idx="72">
                  <c:v>0.3515625</c:v>
                </c:pt>
                <c:pt idx="73">
                  <c:v>0.3564453125</c:v>
                </c:pt>
                <c:pt idx="74">
                  <c:v>0.361328125</c:v>
                </c:pt>
                <c:pt idx="75">
                  <c:v>0.3662109375</c:v>
                </c:pt>
                <c:pt idx="76">
                  <c:v>0.37109375</c:v>
                </c:pt>
                <c:pt idx="77">
                  <c:v>0.3759765625</c:v>
                </c:pt>
                <c:pt idx="78">
                  <c:v>0.380859375</c:v>
                </c:pt>
                <c:pt idx="79">
                  <c:v>0.3857421875</c:v>
                </c:pt>
                <c:pt idx="80">
                  <c:v>0.390625</c:v>
                </c:pt>
                <c:pt idx="81">
                  <c:v>0.3955078125</c:v>
                </c:pt>
                <c:pt idx="82">
                  <c:v>0.400390625</c:v>
                </c:pt>
                <c:pt idx="83">
                  <c:v>0.4052734375</c:v>
                </c:pt>
                <c:pt idx="84">
                  <c:v>0.41015625</c:v>
                </c:pt>
                <c:pt idx="85">
                  <c:v>0.4150390625</c:v>
                </c:pt>
                <c:pt idx="86">
                  <c:v>0.419921875</c:v>
                </c:pt>
                <c:pt idx="87">
                  <c:v>0.4248046875</c:v>
                </c:pt>
                <c:pt idx="88">
                  <c:v>0.4296875</c:v>
                </c:pt>
                <c:pt idx="89">
                  <c:v>0.4345703125</c:v>
                </c:pt>
                <c:pt idx="90">
                  <c:v>0.439453125</c:v>
                </c:pt>
                <c:pt idx="91">
                  <c:v>0.4443359375</c:v>
                </c:pt>
                <c:pt idx="92">
                  <c:v>0.44921875</c:v>
                </c:pt>
                <c:pt idx="93">
                  <c:v>0.4541015625</c:v>
                </c:pt>
                <c:pt idx="94">
                  <c:v>0.458984375</c:v>
                </c:pt>
                <c:pt idx="95">
                  <c:v>0.4638671875</c:v>
                </c:pt>
                <c:pt idx="96">
                  <c:v>0.46875</c:v>
                </c:pt>
                <c:pt idx="97">
                  <c:v>0.4736328125</c:v>
                </c:pt>
                <c:pt idx="98">
                  <c:v>0.478515625</c:v>
                </c:pt>
                <c:pt idx="99">
                  <c:v>0.4833984375</c:v>
                </c:pt>
                <c:pt idx="100">
                  <c:v>0.48828125</c:v>
                </c:pt>
                <c:pt idx="101">
                  <c:v>0.4931640625</c:v>
                </c:pt>
                <c:pt idx="102">
                  <c:v>0.498046875</c:v>
                </c:pt>
                <c:pt idx="103">
                  <c:v>0.5029296875</c:v>
                </c:pt>
                <c:pt idx="104">
                  <c:v>0.5078125</c:v>
                </c:pt>
                <c:pt idx="105">
                  <c:v>0.5126953125</c:v>
                </c:pt>
                <c:pt idx="106">
                  <c:v>0.517578125</c:v>
                </c:pt>
                <c:pt idx="107">
                  <c:v>0.5224609375</c:v>
                </c:pt>
                <c:pt idx="108">
                  <c:v>0.52734375</c:v>
                </c:pt>
                <c:pt idx="109">
                  <c:v>0.5322265625</c:v>
                </c:pt>
                <c:pt idx="110">
                  <c:v>0.537109375</c:v>
                </c:pt>
                <c:pt idx="111">
                  <c:v>0.5419921875</c:v>
                </c:pt>
                <c:pt idx="112">
                  <c:v>0.546875</c:v>
                </c:pt>
                <c:pt idx="113">
                  <c:v>0.5517578125</c:v>
                </c:pt>
                <c:pt idx="114">
                  <c:v>0.556640625</c:v>
                </c:pt>
                <c:pt idx="115">
                  <c:v>0.5615234375</c:v>
                </c:pt>
                <c:pt idx="116">
                  <c:v>0.56640625</c:v>
                </c:pt>
                <c:pt idx="117">
                  <c:v>0.5712890625</c:v>
                </c:pt>
                <c:pt idx="118">
                  <c:v>0.576171875</c:v>
                </c:pt>
                <c:pt idx="119">
                  <c:v>0.5810546875</c:v>
                </c:pt>
                <c:pt idx="120">
                  <c:v>0.5859375</c:v>
                </c:pt>
                <c:pt idx="121">
                  <c:v>0.5908203125</c:v>
                </c:pt>
                <c:pt idx="122">
                  <c:v>0.595703125</c:v>
                </c:pt>
                <c:pt idx="123">
                  <c:v>0.6005859375</c:v>
                </c:pt>
                <c:pt idx="124">
                  <c:v>0.60546875</c:v>
                </c:pt>
                <c:pt idx="125">
                  <c:v>0.6103515625</c:v>
                </c:pt>
                <c:pt idx="126">
                  <c:v>0.615234375</c:v>
                </c:pt>
                <c:pt idx="127">
                  <c:v>0.6201171875</c:v>
                </c:pt>
                <c:pt idx="128">
                  <c:v>0.625</c:v>
                </c:pt>
                <c:pt idx="129">
                  <c:v>0.6298828125</c:v>
                </c:pt>
                <c:pt idx="130">
                  <c:v>0.634765625</c:v>
                </c:pt>
                <c:pt idx="131">
                  <c:v>0.6396484375</c:v>
                </c:pt>
                <c:pt idx="132">
                  <c:v>0.64453125</c:v>
                </c:pt>
                <c:pt idx="133">
                  <c:v>0.6494140625</c:v>
                </c:pt>
                <c:pt idx="134">
                  <c:v>0.654296875</c:v>
                </c:pt>
                <c:pt idx="135">
                  <c:v>0.6591796875</c:v>
                </c:pt>
                <c:pt idx="136">
                  <c:v>0.6640625</c:v>
                </c:pt>
                <c:pt idx="137">
                  <c:v>0.6689453125</c:v>
                </c:pt>
                <c:pt idx="138">
                  <c:v>0.673828125</c:v>
                </c:pt>
                <c:pt idx="139">
                  <c:v>0.6787109375</c:v>
                </c:pt>
                <c:pt idx="140">
                  <c:v>0.68359375</c:v>
                </c:pt>
                <c:pt idx="141">
                  <c:v>0.6884765625</c:v>
                </c:pt>
                <c:pt idx="142">
                  <c:v>0.693359375</c:v>
                </c:pt>
                <c:pt idx="143">
                  <c:v>0.6982421875</c:v>
                </c:pt>
                <c:pt idx="144">
                  <c:v>0.703125</c:v>
                </c:pt>
                <c:pt idx="145">
                  <c:v>0.7080078125</c:v>
                </c:pt>
                <c:pt idx="146">
                  <c:v>0.712890625</c:v>
                </c:pt>
                <c:pt idx="147">
                  <c:v>0.7177734375</c:v>
                </c:pt>
                <c:pt idx="148">
                  <c:v>0.72265625</c:v>
                </c:pt>
                <c:pt idx="149">
                  <c:v>0.7275390625</c:v>
                </c:pt>
                <c:pt idx="150">
                  <c:v>0.732421875</c:v>
                </c:pt>
                <c:pt idx="151">
                  <c:v>0.7373046875</c:v>
                </c:pt>
                <c:pt idx="152">
                  <c:v>0.7421875</c:v>
                </c:pt>
                <c:pt idx="153">
                  <c:v>0.7470703125</c:v>
                </c:pt>
                <c:pt idx="154">
                  <c:v>0.751953125</c:v>
                </c:pt>
                <c:pt idx="155">
                  <c:v>0.7568359375</c:v>
                </c:pt>
                <c:pt idx="156">
                  <c:v>0.76171875</c:v>
                </c:pt>
                <c:pt idx="157">
                  <c:v>0.7666015625</c:v>
                </c:pt>
                <c:pt idx="158">
                  <c:v>0.771484375</c:v>
                </c:pt>
                <c:pt idx="159">
                  <c:v>0.7763671875</c:v>
                </c:pt>
                <c:pt idx="160">
                  <c:v>0.78125</c:v>
                </c:pt>
                <c:pt idx="161">
                  <c:v>0.7861328125</c:v>
                </c:pt>
                <c:pt idx="162">
                  <c:v>0.791015625</c:v>
                </c:pt>
                <c:pt idx="163">
                  <c:v>0.7958984375</c:v>
                </c:pt>
                <c:pt idx="164">
                  <c:v>0.80078125</c:v>
                </c:pt>
                <c:pt idx="165">
                  <c:v>0.8056640625</c:v>
                </c:pt>
                <c:pt idx="166">
                  <c:v>0.810546875</c:v>
                </c:pt>
                <c:pt idx="167">
                  <c:v>0.8154296875</c:v>
                </c:pt>
                <c:pt idx="168">
                  <c:v>0.8203125</c:v>
                </c:pt>
                <c:pt idx="169">
                  <c:v>0.8251953125</c:v>
                </c:pt>
                <c:pt idx="170">
                  <c:v>0.830078125</c:v>
                </c:pt>
                <c:pt idx="171">
                  <c:v>0.8349609375</c:v>
                </c:pt>
                <c:pt idx="172">
                  <c:v>0.83984375</c:v>
                </c:pt>
                <c:pt idx="173">
                  <c:v>0.8447265625</c:v>
                </c:pt>
                <c:pt idx="174">
                  <c:v>0.849609375</c:v>
                </c:pt>
                <c:pt idx="175">
                  <c:v>0.8544921875</c:v>
                </c:pt>
                <c:pt idx="176">
                  <c:v>0.859375</c:v>
                </c:pt>
                <c:pt idx="177">
                  <c:v>0.8642578125</c:v>
                </c:pt>
                <c:pt idx="178">
                  <c:v>0.869140625</c:v>
                </c:pt>
                <c:pt idx="179">
                  <c:v>0.8740234375</c:v>
                </c:pt>
                <c:pt idx="180">
                  <c:v>0.87890625</c:v>
                </c:pt>
                <c:pt idx="181">
                  <c:v>0.8837890625</c:v>
                </c:pt>
                <c:pt idx="182">
                  <c:v>0.888671875</c:v>
                </c:pt>
                <c:pt idx="183">
                  <c:v>0.8935546875</c:v>
                </c:pt>
                <c:pt idx="184">
                  <c:v>0.8984375</c:v>
                </c:pt>
                <c:pt idx="185">
                  <c:v>0.9033203125</c:v>
                </c:pt>
                <c:pt idx="186">
                  <c:v>0.908203125</c:v>
                </c:pt>
                <c:pt idx="187">
                  <c:v>0.9130859375</c:v>
                </c:pt>
                <c:pt idx="188">
                  <c:v>0.91796875</c:v>
                </c:pt>
                <c:pt idx="189">
                  <c:v>0.9228515625</c:v>
                </c:pt>
                <c:pt idx="190">
                  <c:v>0.927734375</c:v>
                </c:pt>
                <c:pt idx="191">
                  <c:v>0.9326171875</c:v>
                </c:pt>
                <c:pt idx="192">
                  <c:v>0.9375</c:v>
                </c:pt>
                <c:pt idx="193">
                  <c:v>0.9423828125</c:v>
                </c:pt>
                <c:pt idx="194">
                  <c:v>0.947265625</c:v>
                </c:pt>
                <c:pt idx="195">
                  <c:v>0.9521484375</c:v>
                </c:pt>
                <c:pt idx="196">
                  <c:v>0.95703125</c:v>
                </c:pt>
                <c:pt idx="197">
                  <c:v>0.9619140625</c:v>
                </c:pt>
                <c:pt idx="198">
                  <c:v>0.966796875</c:v>
                </c:pt>
                <c:pt idx="199">
                  <c:v>0.9716796875</c:v>
                </c:pt>
                <c:pt idx="200">
                  <c:v>0.9765625</c:v>
                </c:pt>
                <c:pt idx="201">
                  <c:v>0.9814453125</c:v>
                </c:pt>
                <c:pt idx="202">
                  <c:v>0.986328125</c:v>
                </c:pt>
                <c:pt idx="203">
                  <c:v>0.9912109375</c:v>
                </c:pt>
                <c:pt idx="204">
                  <c:v>0.99609375</c:v>
                </c:pt>
                <c:pt idx="205">
                  <c:v>1.0009765625</c:v>
                </c:pt>
                <c:pt idx="206">
                  <c:v>1.005859375</c:v>
                </c:pt>
                <c:pt idx="207">
                  <c:v>1.0107421875</c:v>
                </c:pt>
                <c:pt idx="208">
                  <c:v>1.015625</c:v>
                </c:pt>
                <c:pt idx="209">
                  <c:v>1.0205078125</c:v>
                </c:pt>
                <c:pt idx="210">
                  <c:v>1.025390625</c:v>
                </c:pt>
                <c:pt idx="211">
                  <c:v>1.0302734375</c:v>
                </c:pt>
                <c:pt idx="212">
                  <c:v>1.03515625</c:v>
                </c:pt>
                <c:pt idx="213">
                  <c:v>1.0400390625</c:v>
                </c:pt>
                <c:pt idx="214">
                  <c:v>1.044921875</c:v>
                </c:pt>
                <c:pt idx="215">
                  <c:v>1.0498046875</c:v>
                </c:pt>
                <c:pt idx="216">
                  <c:v>1.0546875</c:v>
                </c:pt>
                <c:pt idx="217">
                  <c:v>1.0595703125</c:v>
                </c:pt>
                <c:pt idx="218">
                  <c:v>1.064453125</c:v>
                </c:pt>
                <c:pt idx="219">
                  <c:v>1.0693359375</c:v>
                </c:pt>
                <c:pt idx="220">
                  <c:v>1.07421875</c:v>
                </c:pt>
                <c:pt idx="221">
                  <c:v>1.0791015625</c:v>
                </c:pt>
                <c:pt idx="222">
                  <c:v>1.083984375</c:v>
                </c:pt>
                <c:pt idx="223">
                  <c:v>1.0888671875</c:v>
                </c:pt>
                <c:pt idx="224">
                  <c:v>1.09375</c:v>
                </c:pt>
                <c:pt idx="225">
                  <c:v>1.0986328125</c:v>
                </c:pt>
                <c:pt idx="226">
                  <c:v>1.103515625</c:v>
                </c:pt>
                <c:pt idx="227">
                  <c:v>1.1083984375</c:v>
                </c:pt>
                <c:pt idx="228">
                  <c:v>1.11328125</c:v>
                </c:pt>
                <c:pt idx="229">
                  <c:v>1.1181640625</c:v>
                </c:pt>
                <c:pt idx="230">
                  <c:v>1.123046875</c:v>
                </c:pt>
                <c:pt idx="231">
                  <c:v>1.1279296875</c:v>
                </c:pt>
                <c:pt idx="232">
                  <c:v>1.1328125</c:v>
                </c:pt>
                <c:pt idx="233">
                  <c:v>1.1376953125</c:v>
                </c:pt>
                <c:pt idx="234">
                  <c:v>1.142578125</c:v>
                </c:pt>
                <c:pt idx="235">
                  <c:v>1.1474609375</c:v>
                </c:pt>
                <c:pt idx="236">
                  <c:v>1.15234375</c:v>
                </c:pt>
                <c:pt idx="237">
                  <c:v>1.1572265625</c:v>
                </c:pt>
                <c:pt idx="238">
                  <c:v>1.162109375</c:v>
                </c:pt>
                <c:pt idx="239">
                  <c:v>1.1669921875</c:v>
                </c:pt>
                <c:pt idx="240">
                  <c:v>1.171875</c:v>
                </c:pt>
                <c:pt idx="241">
                  <c:v>1.1767578125</c:v>
                </c:pt>
                <c:pt idx="242">
                  <c:v>1.181640625</c:v>
                </c:pt>
                <c:pt idx="243">
                  <c:v>1.1865234375</c:v>
                </c:pt>
                <c:pt idx="244">
                  <c:v>1.19140625</c:v>
                </c:pt>
                <c:pt idx="245">
                  <c:v>1.1962890625</c:v>
                </c:pt>
                <c:pt idx="246">
                  <c:v>1.201171875</c:v>
                </c:pt>
                <c:pt idx="247">
                  <c:v>1.2060546875</c:v>
                </c:pt>
                <c:pt idx="248">
                  <c:v>1.2109375</c:v>
                </c:pt>
                <c:pt idx="249">
                  <c:v>1.2158203125</c:v>
                </c:pt>
                <c:pt idx="250">
                  <c:v>1.220703125</c:v>
                </c:pt>
                <c:pt idx="251">
                  <c:v>1.2255859375</c:v>
                </c:pt>
                <c:pt idx="252">
                  <c:v>1.23046875</c:v>
                </c:pt>
                <c:pt idx="253">
                  <c:v>1.2353515625</c:v>
                </c:pt>
                <c:pt idx="254">
                  <c:v>1.240234375</c:v>
                </c:pt>
                <c:pt idx="255">
                  <c:v>1.2451171875</c:v>
                </c:pt>
                <c:pt idx="256">
                  <c:v>1.25</c:v>
                </c:pt>
                <c:pt idx="257">
                  <c:v>1.2548828125</c:v>
                </c:pt>
                <c:pt idx="258">
                  <c:v>1.259765625</c:v>
                </c:pt>
                <c:pt idx="259">
                  <c:v>1.2646484375</c:v>
                </c:pt>
                <c:pt idx="260">
                  <c:v>1.26953125</c:v>
                </c:pt>
                <c:pt idx="261">
                  <c:v>1.2744140625</c:v>
                </c:pt>
                <c:pt idx="262">
                  <c:v>1.279296875</c:v>
                </c:pt>
                <c:pt idx="263">
                  <c:v>1.2841796875</c:v>
                </c:pt>
                <c:pt idx="264">
                  <c:v>1.2890625</c:v>
                </c:pt>
                <c:pt idx="265">
                  <c:v>1.2939453125</c:v>
                </c:pt>
                <c:pt idx="266">
                  <c:v>1.298828125</c:v>
                </c:pt>
                <c:pt idx="267">
                  <c:v>1.3037109375</c:v>
                </c:pt>
                <c:pt idx="268">
                  <c:v>1.30859375</c:v>
                </c:pt>
                <c:pt idx="269">
                  <c:v>1.3134765625</c:v>
                </c:pt>
                <c:pt idx="270">
                  <c:v>1.318359375</c:v>
                </c:pt>
                <c:pt idx="271">
                  <c:v>1.3232421875</c:v>
                </c:pt>
                <c:pt idx="272">
                  <c:v>1.328125</c:v>
                </c:pt>
                <c:pt idx="273">
                  <c:v>1.3330078125</c:v>
                </c:pt>
                <c:pt idx="274">
                  <c:v>1.337890625</c:v>
                </c:pt>
                <c:pt idx="275">
                  <c:v>1.3427734375</c:v>
                </c:pt>
                <c:pt idx="276">
                  <c:v>1.34765625</c:v>
                </c:pt>
                <c:pt idx="277">
                  <c:v>1.3525390625</c:v>
                </c:pt>
                <c:pt idx="278">
                  <c:v>1.357421875</c:v>
                </c:pt>
                <c:pt idx="279">
                  <c:v>1.3623046875</c:v>
                </c:pt>
                <c:pt idx="280">
                  <c:v>1.3671875</c:v>
                </c:pt>
                <c:pt idx="281">
                  <c:v>1.3720703125</c:v>
                </c:pt>
                <c:pt idx="282">
                  <c:v>1.376953125</c:v>
                </c:pt>
                <c:pt idx="283">
                  <c:v>1.3818359375</c:v>
                </c:pt>
                <c:pt idx="284">
                  <c:v>1.38671875</c:v>
                </c:pt>
                <c:pt idx="285">
                  <c:v>1.3916015625</c:v>
                </c:pt>
                <c:pt idx="286">
                  <c:v>1.396484375</c:v>
                </c:pt>
                <c:pt idx="287">
                  <c:v>1.4013671875</c:v>
                </c:pt>
                <c:pt idx="288">
                  <c:v>1.40625</c:v>
                </c:pt>
                <c:pt idx="289">
                  <c:v>1.4111328125</c:v>
                </c:pt>
                <c:pt idx="290">
                  <c:v>1.416015625</c:v>
                </c:pt>
                <c:pt idx="291">
                  <c:v>1.4208984375</c:v>
                </c:pt>
                <c:pt idx="292">
                  <c:v>1.42578125</c:v>
                </c:pt>
                <c:pt idx="293">
                  <c:v>1.4306640625</c:v>
                </c:pt>
                <c:pt idx="294">
                  <c:v>1.435546875</c:v>
                </c:pt>
                <c:pt idx="295">
                  <c:v>1.4404296875</c:v>
                </c:pt>
                <c:pt idx="296">
                  <c:v>1.4453125</c:v>
                </c:pt>
                <c:pt idx="297">
                  <c:v>1.4501953125</c:v>
                </c:pt>
                <c:pt idx="298">
                  <c:v>1.455078125</c:v>
                </c:pt>
                <c:pt idx="299">
                  <c:v>1.4599609375</c:v>
                </c:pt>
                <c:pt idx="300">
                  <c:v>1.46484375</c:v>
                </c:pt>
                <c:pt idx="301">
                  <c:v>1.4697265625</c:v>
                </c:pt>
                <c:pt idx="302">
                  <c:v>1.474609375</c:v>
                </c:pt>
                <c:pt idx="303">
                  <c:v>1.4794921875</c:v>
                </c:pt>
                <c:pt idx="304">
                  <c:v>1.484375</c:v>
                </c:pt>
                <c:pt idx="305">
                  <c:v>1.4892578125</c:v>
                </c:pt>
                <c:pt idx="306">
                  <c:v>1.494140625</c:v>
                </c:pt>
                <c:pt idx="307">
                  <c:v>1.4990234375</c:v>
                </c:pt>
                <c:pt idx="308">
                  <c:v>1.50390625</c:v>
                </c:pt>
                <c:pt idx="309">
                  <c:v>1.5087890625</c:v>
                </c:pt>
                <c:pt idx="310">
                  <c:v>1.513671875</c:v>
                </c:pt>
                <c:pt idx="311">
                  <c:v>1.5185546875</c:v>
                </c:pt>
                <c:pt idx="312">
                  <c:v>1.5234375</c:v>
                </c:pt>
                <c:pt idx="313">
                  <c:v>1.5283203125</c:v>
                </c:pt>
                <c:pt idx="314">
                  <c:v>1.533203125</c:v>
                </c:pt>
                <c:pt idx="315">
                  <c:v>1.5380859375</c:v>
                </c:pt>
                <c:pt idx="316">
                  <c:v>1.54296875</c:v>
                </c:pt>
                <c:pt idx="317">
                  <c:v>1.5478515625</c:v>
                </c:pt>
                <c:pt idx="318">
                  <c:v>1.552734375</c:v>
                </c:pt>
                <c:pt idx="319">
                  <c:v>1.5576171875</c:v>
                </c:pt>
                <c:pt idx="320">
                  <c:v>1.5625</c:v>
                </c:pt>
                <c:pt idx="321">
                  <c:v>1.5673828125</c:v>
                </c:pt>
                <c:pt idx="322">
                  <c:v>1.572265625</c:v>
                </c:pt>
                <c:pt idx="323">
                  <c:v>1.5771484375</c:v>
                </c:pt>
                <c:pt idx="324">
                  <c:v>1.58203125</c:v>
                </c:pt>
                <c:pt idx="325">
                  <c:v>1.5869140625</c:v>
                </c:pt>
                <c:pt idx="326">
                  <c:v>1.591796875</c:v>
                </c:pt>
                <c:pt idx="327">
                  <c:v>1.5966796875</c:v>
                </c:pt>
                <c:pt idx="328">
                  <c:v>1.6015625</c:v>
                </c:pt>
                <c:pt idx="329">
                  <c:v>1.6064453125</c:v>
                </c:pt>
                <c:pt idx="330">
                  <c:v>1.611328125</c:v>
                </c:pt>
                <c:pt idx="331">
                  <c:v>1.6162109375</c:v>
                </c:pt>
                <c:pt idx="332">
                  <c:v>1.62109375</c:v>
                </c:pt>
                <c:pt idx="333">
                  <c:v>1.6259765625</c:v>
                </c:pt>
                <c:pt idx="334">
                  <c:v>1.630859375</c:v>
                </c:pt>
                <c:pt idx="335">
                  <c:v>1.6357421875</c:v>
                </c:pt>
                <c:pt idx="336">
                  <c:v>1.640625</c:v>
                </c:pt>
                <c:pt idx="337">
                  <c:v>1.6455078125</c:v>
                </c:pt>
                <c:pt idx="338">
                  <c:v>1.650390625</c:v>
                </c:pt>
                <c:pt idx="339">
                  <c:v>1.6552734375</c:v>
                </c:pt>
                <c:pt idx="340">
                  <c:v>1.66015625</c:v>
                </c:pt>
                <c:pt idx="341">
                  <c:v>1.6650390625</c:v>
                </c:pt>
                <c:pt idx="342">
                  <c:v>1.669921875</c:v>
                </c:pt>
                <c:pt idx="343">
                  <c:v>1.6748046875</c:v>
                </c:pt>
                <c:pt idx="344">
                  <c:v>1.6796875</c:v>
                </c:pt>
                <c:pt idx="345">
                  <c:v>1.6845703125</c:v>
                </c:pt>
                <c:pt idx="346">
                  <c:v>1.689453125</c:v>
                </c:pt>
                <c:pt idx="347">
                  <c:v>1.6943359375</c:v>
                </c:pt>
                <c:pt idx="348">
                  <c:v>1.69921875</c:v>
                </c:pt>
                <c:pt idx="349">
                  <c:v>1.7041015625</c:v>
                </c:pt>
                <c:pt idx="350">
                  <c:v>1.708984375</c:v>
                </c:pt>
                <c:pt idx="351">
                  <c:v>1.7138671875</c:v>
                </c:pt>
                <c:pt idx="352">
                  <c:v>1.71875</c:v>
                </c:pt>
                <c:pt idx="353">
                  <c:v>1.7236328125</c:v>
                </c:pt>
                <c:pt idx="354">
                  <c:v>1.728515625</c:v>
                </c:pt>
                <c:pt idx="355">
                  <c:v>1.7333984375</c:v>
                </c:pt>
                <c:pt idx="356">
                  <c:v>1.73828125</c:v>
                </c:pt>
                <c:pt idx="357">
                  <c:v>1.7431640625</c:v>
                </c:pt>
                <c:pt idx="358">
                  <c:v>1.748046875</c:v>
                </c:pt>
                <c:pt idx="359">
                  <c:v>1.7529296875</c:v>
                </c:pt>
                <c:pt idx="360">
                  <c:v>1.7578125</c:v>
                </c:pt>
                <c:pt idx="361">
                  <c:v>1.7626953125</c:v>
                </c:pt>
                <c:pt idx="362">
                  <c:v>1.767578125</c:v>
                </c:pt>
                <c:pt idx="363">
                  <c:v>1.7724609375</c:v>
                </c:pt>
                <c:pt idx="364">
                  <c:v>1.77734375</c:v>
                </c:pt>
                <c:pt idx="365">
                  <c:v>1.7822265625</c:v>
                </c:pt>
                <c:pt idx="366">
                  <c:v>1.787109375</c:v>
                </c:pt>
                <c:pt idx="367">
                  <c:v>1.7919921875</c:v>
                </c:pt>
                <c:pt idx="368">
                  <c:v>1.796875</c:v>
                </c:pt>
                <c:pt idx="369">
                  <c:v>1.8017578125</c:v>
                </c:pt>
                <c:pt idx="370">
                  <c:v>1.806640625</c:v>
                </c:pt>
                <c:pt idx="371">
                  <c:v>1.8115234375</c:v>
                </c:pt>
                <c:pt idx="372">
                  <c:v>1.81640625</c:v>
                </c:pt>
                <c:pt idx="373">
                  <c:v>1.8212890625</c:v>
                </c:pt>
                <c:pt idx="374">
                  <c:v>1.826171875</c:v>
                </c:pt>
                <c:pt idx="375">
                  <c:v>1.8310546875</c:v>
                </c:pt>
                <c:pt idx="376">
                  <c:v>1.8359375</c:v>
                </c:pt>
                <c:pt idx="377">
                  <c:v>1.8408203125</c:v>
                </c:pt>
                <c:pt idx="378">
                  <c:v>1.845703125</c:v>
                </c:pt>
                <c:pt idx="379">
                  <c:v>1.8505859375</c:v>
                </c:pt>
                <c:pt idx="380">
                  <c:v>1.85546875</c:v>
                </c:pt>
                <c:pt idx="381">
                  <c:v>1.8603515625</c:v>
                </c:pt>
                <c:pt idx="382">
                  <c:v>1.865234375</c:v>
                </c:pt>
                <c:pt idx="383">
                  <c:v>1.8701171875</c:v>
                </c:pt>
                <c:pt idx="384">
                  <c:v>1.875</c:v>
                </c:pt>
                <c:pt idx="385">
                  <c:v>1.8798828125</c:v>
                </c:pt>
                <c:pt idx="386">
                  <c:v>1.884765625</c:v>
                </c:pt>
                <c:pt idx="387">
                  <c:v>1.8896484375</c:v>
                </c:pt>
                <c:pt idx="388">
                  <c:v>1.89453125</c:v>
                </c:pt>
                <c:pt idx="389">
                  <c:v>1.8994140625</c:v>
                </c:pt>
                <c:pt idx="390">
                  <c:v>1.904296875</c:v>
                </c:pt>
                <c:pt idx="391">
                  <c:v>1.9091796875</c:v>
                </c:pt>
                <c:pt idx="392">
                  <c:v>1.9140625</c:v>
                </c:pt>
                <c:pt idx="393">
                  <c:v>1.9189453125</c:v>
                </c:pt>
                <c:pt idx="394">
                  <c:v>1.923828125</c:v>
                </c:pt>
                <c:pt idx="395">
                  <c:v>1.9287109375</c:v>
                </c:pt>
                <c:pt idx="396">
                  <c:v>1.93359375</c:v>
                </c:pt>
                <c:pt idx="397">
                  <c:v>1.9384765625</c:v>
                </c:pt>
                <c:pt idx="398">
                  <c:v>1.943359375</c:v>
                </c:pt>
                <c:pt idx="399">
                  <c:v>1.9482421875</c:v>
                </c:pt>
                <c:pt idx="400">
                  <c:v>1.953125</c:v>
                </c:pt>
                <c:pt idx="401">
                  <c:v>1.9580078125</c:v>
                </c:pt>
                <c:pt idx="402">
                  <c:v>1.962890625</c:v>
                </c:pt>
                <c:pt idx="403">
                  <c:v>1.9677734375</c:v>
                </c:pt>
                <c:pt idx="404">
                  <c:v>1.97265625</c:v>
                </c:pt>
                <c:pt idx="405">
                  <c:v>1.9775390625</c:v>
                </c:pt>
                <c:pt idx="406">
                  <c:v>1.982421875</c:v>
                </c:pt>
                <c:pt idx="407">
                  <c:v>1.9873046875</c:v>
                </c:pt>
                <c:pt idx="408">
                  <c:v>1.9921875</c:v>
                </c:pt>
                <c:pt idx="409">
                  <c:v>1.9970703125</c:v>
                </c:pt>
                <c:pt idx="410">
                  <c:v>2.001953125</c:v>
                </c:pt>
                <c:pt idx="411">
                  <c:v>2.0068359375</c:v>
                </c:pt>
                <c:pt idx="412">
                  <c:v>2.01171875</c:v>
                </c:pt>
                <c:pt idx="413">
                  <c:v>2.0166015625</c:v>
                </c:pt>
                <c:pt idx="414">
                  <c:v>2.021484375</c:v>
                </c:pt>
                <c:pt idx="415">
                  <c:v>2.0263671875</c:v>
                </c:pt>
                <c:pt idx="416">
                  <c:v>2.03125</c:v>
                </c:pt>
                <c:pt idx="417">
                  <c:v>2.0361328125</c:v>
                </c:pt>
                <c:pt idx="418">
                  <c:v>2.041015625</c:v>
                </c:pt>
                <c:pt idx="419">
                  <c:v>2.0458984375</c:v>
                </c:pt>
                <c:pt idx="420">
                  <c:v>2.05078125</c:v>
                </c:pt>
                <c:pt idx="421">
                  <c:v>2.0556640625</c:v>
                </c:pt>
                <c:pt idx="422">
                  <c:v>2.060546875</c:v>
                </c:pt>
                <c:pt idx="423">
                  <c:v>2.0654296875</c:v>
                </c:pt>
                <c:pt idx="424">
                  <c:v>2.0703125</c:v>
                </c:pt>
                <c:pt idx="425">
                  <c:v>2.0751953125</c:v>
                </c:pt>
                <c:pt idx="426">
                  <c:v>2.080078125</c:v>
                </c:pt>
                <c:pt idx="427">
                  <c:v>2.0849609375</c:v>
                </c:pt>
                <c:pt idx="428">
                  <c:v>2.08984375</c:v>
                </c:pt>
                <c:pt idx="429">
                  <c:v>2.0947265625</c:v>
                </c:pt>
                <c:pt idx="430">
                  <c:v>2.099609375</c:v>
                </c:pt>
                <c:pt idx="431">
                  <c:v>2.1044921875</c:v>
                </c:pt>
                <c:pt idx="432">
                  <c:v>2.109375</c:v>
                </c:pt>
                <c:pt idx="433">
                  <c:v>2.1142578125</c:v>
                </c:pt>
                <c:pt idx="434">
                  <c:v>2.119140625</c:v>
                </c:pt>
                <c:pt idx="435">
                  <c:v>2.1240234375</c:v>
                </c:pt>
                <c:pt idx="436">
                  <c:v>2.12890625</c:v>
                </c:pt>
                <c:pt idx="437">
                  <c:v>2.1337890625</c:v>
                </c:pt>
                <c:pt idx="438">
                  <c:v>2.138671875</c:v>
                </c:pt>
                <c:pt idx="439">
                  <c:v>2.1435546875</c:v>
                </c:pt>
                <c:pt idx="440">
                  <c:v>2.1484375</c:v>
                </c:pt>
                <c:pt idx="441">
                  <c:v>2.1533203125</c:v>
                </c:pt>
                <c:pt idx="442">
                  <c:v>2.158203125</c:v>
                </c:pt>
                <c:pt idx="443">
                  <c:v>2.1630859375</c:v>
                </c:pt>
                <c:pt idx="444">
                  <c:v>2.16796875</c:v>
                </c:pt>
                <c:pt idx="445">
                  <c:v>2.1728515625</c:v>
                </c:pt>
                <c:pt idx="446">
                  <c:v>2.177734375</c:v>
                </c:pt>
                <c:pt idx="447">
                  <c:v>2.1826171875</c:v>
                </c:pt>
                <c:pt idx="448">
                  <c:v>2.1875</c:v>
                </c:pt>
                <c:pt idx="449">
                  <c:v>2.1923828125</c:v>
                </c:pt>
                <c:pt idx="450">
                  <c:v>2.197265625</c:v>
                </c:pt>
                <c:pt idx="451">
                  <c:v>2.2021484375</c:v>
                </c:pt>
                <c:pt idx="452">
                  <c:v>2.20703125</c:v>
                </c:pt>
                <c:pt idx="453">
                  <c:v>2.2119140625</c:v>
                </c:pt>
                <c:pt idx="454">
                  <c:v>2.216796875</c:v>
                </c:pt>
                <c:pt idx="455">
                  <c:v>2.2216796875</c:v>
                </c:pt>
                <c:pt idx="456">
                  <c:v>2.2265625</c:v>
                </c:pt>
                <c:pt idx="457">
                  <c:v>2.2314453125</c:v>
                </c:pt>
                <c:pt idx="458">
                  <c:v>2.236328125</c:v>
                </c:pt>
                <c:pt idx="459">
                  <c:v>2.2412109375</c:v>
                </c:pt>
                <c:pt idx="460">
                  <c:v>2.24609375</c:v>
                </c:pt>
                <c:pt idx="461">
                  <c:v>2.2509765625</c:v>
                </c:pt>
                <c:pt idx="462">
                  <c:v>2.255859375</c:v>
                </c:pt>
                <c:pt idx="463">
                  <c:v>2.2607421875</c:v>
                </c:pt>
                <c:pt idx="464">
                  <c:v>2.265625</c:v>
                </c:pt>
                <c:pt idx="465">
                  <c:v>2.2705078125</c:v>
                </c:pt>
                <c:pt idx="466">
                  <c:v>2.275390625</c:v>
                </c:pt>
                <c:pt idx="467">
                  <c:v>2.2802734375</c:v>
                </c:pt>
                <c:pt idx="468">
                  <c:v>2.28515625</c:v>
                </c:pt>
                <c:pt idx="469">
                  <c:v>2.2900390625</c:v>
                </c:pt>
                <c:pt idx="470">
                  <c:v>2.294921875</c:v>
                </c:pt>
                <c:pt idx="471">
                  <c:v>2.2998046875</c:v>
                </c:pt>
                <c:pt idx="472">
                  <c:v>2.3046875</c:v>
                </c:pt>
                <c:pt idx="473">
                  <c:v>2.3095703125</c:v>
                </c:pt>
                <c:pt idx="474">
                  <c:v>2.314453125</c:v>
                </c:pt>
                <c:pt idx="475">
                  <c:v>2.3193359375</c:v>
                </c:pt>
                <c:pt idx="476">
                  <c:v>2.32421875</c:v>
                </c:pt>
                <c:pt idx="477">
                  <c:v>2.3291015625</c:v>
                </c:pt>
                <c:pt idx="478">
                  <c:v>2.333984375</c:v>
                </c:pt>
                <c:pt idx="479">
                  <c:v>2.3388671875</c:v>
                </c:pt>
                <c:pt idx="480">
                  <c:v>2.34375</c:v>
                </c:pt>
                <c:pt idx="481">
                  <c:v>2.3486328125</c:v>
                </c:pt>
                <c:pt idx="482">
                  <c:v>2.353515625</c:v>
                </c:pt>
                <c:pt idx="483">
                  <c:v>2.3583984375</c:v>
                </c:pt>
                <c:pt idx="484">
                  <c:v>2.36328125</c:v>
                </c:pt>
                <c:pt idx="485">
                  <c:v>2.3681640625</c:v>
                </c:pt>
                <c:pt idx="486">
                  <c:v>2.373046875</c:v>
                </c:pt>
                <c:pt idx="487">
                  <c:v>2.3779296875</c:v>
                </c:pt>
                <c:pt idx="488">
                  <c:v>2.3828125</c:v>
                </c:pt>
                <c:pt idx="489">
                  <c:v>2.3876953125</c:v>
                </c:pt>
                <c:pt idx="490">
                  <c:v>2.392578125</c:v>
                </c:pt>
                <c:pt idx="491">
                  <c:v>2.3974609375</c:v>
                </c:pt>
                <c:pt idx="492">
                  <c:v>2.40234375</c:v>
                </c:pt>
                <c:pt idx="493">
                  <c:v>2.4072265625</c:v>
                </c:pt>
                <c:pt idx="494">
                  <c:v>2.412109375</c:v>
                </c:pt>
                <c:pt idx="495">
                  <c:v>2.4169921875</c:v>
                </c:pt>
                <c:pt idx="496">
                  <c:v>2.421875</c:v>
                </c:pt>
                <c:pt idx="497">
                  <c:v>2.4267578125</c:v>
                </c:pt>
                <c:pt idx="498">
                  <c:v>2.431640625</c:v>
                </c:pt>
                <c:pt idx="499">
                  <c:v>2.4365234375</c:v>
                </c:pt>
                <c:pt idx="500">
                  <c:v>2.44140625</c:v>
                </c:pt>
                <c:pt idx="501">
                  <c:v>2.4462890625</c:v>
                </c:pt>
                <c:pt idx="502">
                  <c:v>2.451171875</c:v>
                </c:pt>
                <c:pt idx="503">
                  <c:v>2.4560546875</c:v>
                </c:pt>
                <c:pt idx="504">
                  <c:v>2.4609375</c:v>
                </c:pt>
                <c:pt idx="505">
                  <c:v>2.4658203125</c:v>
                </c:pt>
                <c:pt idx="506">
                  <c:v>2.470703125</c:v>
                </c:pt>
                <c:pt idx="507">
                  <c:v>2.4755859375</c:v>
                </c:pt>
                <c:pt idx="508">
                  <c:v>2.48046875</c:v>
                </c:pt>
                <c:pt idx="509">
                  <c:v>2.4853515625</c:v>
                </c:pt>
                <c:pt idx="510">
                  <c:v>2.490234375</c:v>
                </c:pt>
                <c:pt idx="511">
                  <c:v>2.4951171875</c:v>
                </c:pt>
                <c:pt idx="512">
                  <c:v>2.5</c:v>
                </c:pt>
                <c:pt idx="513">
                  <c:v>2.5048828125</c:v>
                </c:pt>
                <c:pt idx="514">
                  <c:v>2.509765625</c:v>
                </c:pt>
                <c:pt idx="515">
                  <c:v>2.5146484375</c:v>
                </c:pt>
                <c:pt idx="516">
                  <c:v>2.51953125</c:v>
                </c:pt>
                <c:pt idx="517">
                  <c:v>2.5244140625</c:v>
                </c:pt>
                <c:pt idx="518">
                  <c:v>2.529296875</c:v>
                </c:pt>
                <c:pt idx="519">
                  <c:v>2.5341796875</c:v>
                </c:pt>
                <c:pt idx="520">
                  <c:v>2.5390625</c:v>
                </c:pt>
                <c:pt idx="521">
                  <c:v>2.5439453125</c:v>
                </c:pt>
                <c:pt idx="522">
                  <c:v>2.548828125</c:v>
                </c:pt>
                <c:pt idx="523">
                  <c:v>2.5537109375</c:v>
                </c:pt>
                <c:pt idx="524">
                  <c:v>2.55859375</c:v>
                </c:pt>
                <c:pt idx="525">
                  <c:v>2.5634765625</c:v>
                </c:pt>
                <c:pt idx="526">
                  <c:v>2.568359375</c:v>
                </c:pt>
                <c:pt idx="527">
                  <c:v>2.5732421875</c:v>
                </c:pt>
                <c:pt idx="528">
                  <c:v>2.578125</c:v>
                </c:pt>
                <c:pt idx="529">
                  <c:v>2.5830078125</c:v>
                </c:pt>
                <c:pt idx="530">
                  <c:v>2.587890625</c:v>
                </c:pt>
                <c:pt idx="531">
                  <c:v>2.5927734375</c:v>
                </c:pt>
                <c:pt idx="532">
                  <c:v>2.59765625</c:v>
                </c:pt>
                <c:pt idx="533">
                  <c:v>2.6025390625</c:v>
                </c:pt>
                <c:pt idx="534">
                  <c:v>2.607421875</c:v>
                </c:pt>
                <c:pt idx="535">
                  <c:v>2.6123046875</c:v>
                </c:pt>
                <c:pt idx="536">
                  <c:v>2.6171875</c:v>
                </c:pt>
                <c:pt idx="537">
                  <c:v>2.6220703125</c:v>
                </c:pt>
                <c:pt idx="538">
                  <c:v>2.626953125</c:v>
                </c:pt>
                <c:pt idx="539">
                  <c:v>2.6318359375</c:v>
                </c:pt>
                <c:pt idx="540">
                  <c:v>2.63671875</c:v>
                </c:pt>
                <c:pt idx="541">
                  <c:v>2.6416015625</c:v>
                </c:pt>
                <c:pt idx="542">
                  <c:v>2.646484375</c:v>
                </c:pt>
                <c:pt idx="543">
                  <c:v>2.6513671875</c:v>
                </c:pt>
                <c:pt idx="544">
                  <c:v>2.65625</c:v>
                </c:pt>
                <c:pt idx="545">
                  <c:v>2.6611328125</c:v>
                </c:pt>
                <c:pt idx="546">
                  <c:v>2.666015625</c:v>
                </c:pt>
                <c:pt idx="547">
                  <c:v>2.6708984375</c:v>
                </c:pt>
                <c:pt idx="548">
                  <c:v>2.67578125</c:v>
                </c:pt>
                <c:pt idx="549">
                  <c:v>2.6806640625</c:v>
                </c:pt>
                <c:pt idx="550">
                  <c:v>2.685546875</c:v>
                </c:pt>
                <c:pt idx="551">
                  <c:v>2.6904296875</c:v>
                </c:pt>
                <c:pt idx="552">
                  <c:v>2.6953125</c:v>
                </c:pt>
                <c:pt idx="553">
                  <c:v>2.7001953125</c:v>
                </c:pt>
                <c:pt idx="554">
                  <c:v>2.705078125</c:v>
                </c:pt>
                <c:pt idx="555">
                  <c:v>2.7099609375</c:v>
                </c:pt>
                <c:pt idx="556">
                  <c:v>2.71484375</c:v>
                </c:pt>
                <c:pt idx="557">
                  <c:v>2.7197265625</c:v>
                </c:pt>
                <c:pt idx="558">
                  <c:v>2.724609375</c:v>
                </c:pt>
                <c:pt idx="559">
                  <c:v>2.7294921875</c:v>
                </c:pt>
                <c:pt idx="560">
                  <c:v>2.734375</c:v>
                </c:pt>
                <c:pt idx="561">
                  <c:v>2.7392578125</c:v>
                </c:pt>
                <c:pt idx="562">
                  <c:v>2.744140625</c:v>
                </c:pt>
                <c:pt idx="563">
                  <c:v>2.7490234375</c:v>
                </c:pt>
                <c:pt idx="564">
                  <c:v>2.75390625</c:v>
                </c:pt>
                <c:pt idx="565">
                  <c:v>2.7587890625</c:v>
                </c:pt>
                <c:pt idx="566">
                  <c:v>2.763671875</c:v>
                </c:pt>
                <c:pt idx="567">
                  <c:v>2.7685546875</c:v>
                </c:pt>
                <c:pt idx="568">
                  <c:v>2.7734375</c:v>
                </c:pt>
                <c:pt idx="569">
                  <c:v>2.7783203125</c:v>
                </c:pt>
                <c:pt idx="570">
                  <c:v>2.783203125</c:v>
                </c:pt>
                <c:pt idx="571">
                  <c:v>2.7880859375</c:v>
                </c:pt>
                <c:pt idx="572">
                  <c:v>2.79296875</c:v>
                </c:pt>
                <c:pt idx="573">
                  <c:v>2.7978515625</c:v>
                </c:pt>
                <c:pt idx="574">
                  <c:v>2.802734375</c:v>
                </c:pt>
                <c:pt idx="575">
                  <c:v>2.8076171875</c:v>
                </c:pt>
                <c:pt idx="576">
                  <c:v>2.8125</c:v>
                </c:pt>
                <c:pt idx="577">
                  <c:v>2.8173828125</c:v>
                </c:pt>
                <c:pt idx="578">
                  <c:v>2.822265625</c:v>
                </c:pt>
                <c:pt idx="579">
                  <c:v>2.8271484375</c:v>
                </c:pt>
                <c:pt idx="580">
                  <c:v>2.83203125</c:v>
                </c:pt>
                <c:pt idx="581">
                  <c:v>2.8369140625</c:v>
                </c:pt>
                <c:pt idx="582">
                  <c:v>2.841796875</c:v>
                </c:pt>
                <c:pt idx="583">
                  <c:v>2.8466796875</c:v>
                </c:pt>
                <c:pt idx="584">
                  <c:v>2.8515625</c:v>
                </c:pt>
                <c:pt idx="585">
                  <c:v>2.8564453125</c:v>
                </c:pt>
                <c:pt idx="586">
                  <c:v>2.861328125</c:v>
                </c:pt>
                <c:pt idx="587">
                  <c:v>2.8662109375</c:v>
                </c:pt>
                <c:pt idx="588">
                  <c:v>2.87109375</c:v>
                </c:pt>
                <c:pt idx="589">
                  <c:v>2.8759765625</c:v>
                </c:pt>
                <c:pt idx="590">
                  <c:v>2.880859375</c:v>
                </c:pt>
                <c:pt idx="591">
                  <c:v>2.8857421875</c:v>
                </c:pt>
                <c:pt idx="592">
                  <c:v>2.890625</c:v>
                </c:pt>
                <c:pt idx="593">
                  <c:v>2.8955078125</c:v>
                </c:pt>
                <c:pt idx="594">
                  <c:v>2.900390625</c:v>
                </c:pt>
                <c:pt idx="595">
                  <c:v>2.9052734375</c:v>
                </c:pt>
                <c:pt idx="596">
                  <c:v>2.91015625</c:v>
                </c:pt>
                <c:pt idx="597">
                  <c:v>2.9150390625</c:v>
                </c:pt>
                <c:pt idx="598">
                  <c:v>2.919921875</c:v>
                </c:pt>
                <c:pt idx="599">
                  <c:v>2.9248046875</c:v>
                </c:pt>
                <c:pt idx="600">
                  <c:v>2.9296875</c:v>
                </c:pt>
                <c:pt idx="601">
                  <c:v>2.9345703125</c:v>
                </c:pt>
                <c:pt idx="602">
                  <c:v>2.939453125</c:v>
                </c:pt>
                <c:pt idx="603">
                  <c:v>2.9443359375</c:v>
                </c:pt>
                <c:pt idx="604">
                  <c:v>2.94921875</c:v>
                </c:pt>
                <c:pt idx="605">
                  <c:v>2.9541015625</c:v>
                </c:pt>
                <c:pt idx="606">
                  <c:v>2.958984375</c:v>
                </c:pt>
                <c:pt idx="607">
                  <c:v>2.9638671875</c:v>
                </c:pt>
                <c:pt idx="608">
                  <c:v>2.96875</c:v>
                </c:pt>
                <c:pt idx="609">
                  <c:v>2.9736328125</c:v>
                </c:pt>
                <c:pt idx="610">
                  <c:v>2.978515625</c:v>
                </c:pt>
                <c:pt idx="611">
                  <c:v>2.9833984375</c:v>
                </c:pt>
                <c:pt idx="612">
                  <c:v>2.98828125</c:v>
                </c:pt>
                <c:pt idx="613">
                  <c:v>2.9931640625</c:v>
                </c:pt>
                <c:pt idx="614">
                  <c:v>2.998046875</c:v>
                </c:pt>
                <c:pt idx="615">
                  <c:v>3.0029296875</c:v>
                </c:pt>
                <c:pt idx="616">
                  <c:v>3.0078125</c:v>
                </c:pt>
                <c:pt idx="617">
                  <c:v>3.0126953125</c:v>
                </c:pt>
                <c:pt idx="618">
                  <c:v>3.017578125</c:v>
                </c:pt>
                <c:pt idx="619">
                  <c:v>3.0224609375</c:v>
                </c:pt>
                <c:pt idx="620">
                  <c:v>3.02734375</c:v>
                </c:pt>
                <c:pt idx="621">
                  <c:v>3.0322265625</c:v>
                </c:pt>
                <c:pt idx="622">
                  <c:v>3.037109375</c:v>
                </c:pt>
                <c:pt idx="623">
                  <c:v>3.0419921875</c:v>
                </c:pt>
                <c:pt idx="624">
                  <c:v>3.046875</c:v>
                </c:pt>
                <c:pt idx="625">
                  <c:v>3.0517578125</c:v>
                </c:pt>
                <c:pt idx="626">
                  <c:v>3.056640625</c:v>
                </c:pt>
                <c:pt idx="627">
                  <c:v>3.0615234375</c:v>
                </c:pt>
                <c:pt idx="628">
                  <c:v>3.06640625</c:v>
                </c:pt>
                <c:pt idx="629">
                  <c:v>3.0712890625</c:v>
                </c:pt>
                <c:pt idx="630">
                  <c:v>3.076171875</c:v>
                </c:pt>
                <c:pt idx="631">
                  <c:v>3.0810546875</c:v>
                </c:pt>
                <c:pt idx="632">
                  <c:v>3.0859375</c:v>
                </c:pt>
                <c:pt idx="633">
                  <c:v>3.0908203125</c:v>
                </c:pt>
                <c:pt idx="634">
                  <c:v>3.095703125</c:v>
                </c:pt>
                <c:pt idx="635">
                  <c:v>3.1005859375</c:v>
                </c:pt>
                <c:pt idx="636">
                  <c:v>3.10546875</c:v>
                </c:pt>
                <c:pt idx="637">
                  <c:v>3.1103515625</c:v>
                </c:pt>
                <c:pt idx="638">
                  <c:v>3.115234375</c:v>
                </c:pt>
                <c:pt idx="639">
                  <c:v>3.1201171875</c:v>
                </c:pt>
                <c:pt idx="640">
                  <c:v>3.125</c:v>
                </c:pt>
                <c:pt idx="641">
                  <c:v>3.1298828125</c:v>
                </c:pt>
                <c:pt idx="642">
                  <c:v>3.134765625</c:v>
                </c:pt>
                <c:pt idx="643">
                  <c:v>3.1396484375</c:v>
                </c:pt>
                <c:pt idx="644">
                  <c:v>3.14453125</c:v>
                </c:pt>
                <c:pt idx="645">
                  <c:v>3.1494140625</c:v>
                </c:pt>
                <c:pt idx="646">
                  <c:v>3.154296875</c:v>
                </c:pt>
                <c:pt idx="647">
                  <c:v>3.1591796875</c:v>
                </c:pt>
                <c:pt idx="648">
                  <c:v>3.1640625</c:v>
                </c:pt>
                <c:pt idx="649">
                  <c:v>3.1689453125</c:v>
                </c:pt>
                <c:pt idx="650">
                  <c:v>3.173828125</c:v>
                </c:pt>
                <c:pt idx="651">
                  <c:v>3.1787109375</c:v>
                </c:pt>
                <c:pt idx="652">
                  <c:v>3.18359375</c:v>
                </c:pt>
                <c:pt idx="653">
                  <c:v>3.1884765625</c:v>
                </c:pt>
                <c:pt idx="654">
                  <c:v>3.193359375</c:v>
                </c:pt>
                <c:pt idx="655">
                  <c:v>3.1982421875</c:v>
                </c:pt>
                <c:pt idx="656">
                  <c:v>3.203125</c:v>
                </c:pt>
                <c:pt idx="657">
                  <c:v>3.2080078125</c:v>
                </c:pt>
                <c:pt idx="658">
                  <c:v>3.212890625</c:v>
                </c:pt>
                <c:pt idx="659">
                  <c:v>3.2177734375</c:v>
                </c:pt>
                <c:pt idx="660">
                  <c:v>3.22265625</c:v>
                </c:pt>
                <c:pt idx="661">
                  <c:v>3.2275390625</c:v>
                </c:pt>
                <c:pt idx="662">
                  <c:v>3.232421875</c:v>
                </c:pt>
                <c:pt idx="663">
                  <c:v>3.2373046875</c:v>
                </c:pt>
                <c:pt idx="664">
                  <c:v>3.2421875</c:v>
                </c:pt>
                <c:pt idx="665">
                  <c:v>3.2470703125</c:v>
                </c:pt>
                <c:pt idx="666">
                  <c:v>3.251953125</c:v>
                </c:pt>
                <c:pt idx="667">
                  <c:v>3.2568359375</c:v>
                </c:pt>
                <c:pt idx="668">
                  <c:v>3.26171875</c:v>
                </c:pt>
                <c:pt idx="669">
                  <c:v>3.2666015625</c:v>
                </c:pt>
                <c:pt idx="670">
                  <c:v>3.271484375</c:v>
                </c:pt>
                <c:pt idx="671">
                  <c:v>3.2763671875</c:v>
                </c:pt>
                <c:pt idx="672">
                  <c:v>3.28125</c:v>
                </c:pt>
                <c:pt idx="673">
                  <c:v>3.2861328125</c:v>
                </c:pt>
                <c:pt idx="674">
                  <c:v>3.291015625</c:v>
                </c:pt>
                <c:pt idx="675">
                  <c:v>3.2958984375</c:v>
                </c:pt>
                <c:pt idx="676">
                  <c:v>3.30078125</c:v>
                </c:pt>
                <c:pt idx="677">
                  <c:v>3.3056640625</c:v>
                </c:pt>
                <c:pt idx="678">
                  <c:v>3.310546875</c:v>
                </c:pt>
                <c:pt idx="679">
                  <c:v>3.3154296875</c:v>
                </c:pt>
                <c:pt idx="680">
                  <c:v>3.3203125</c:v>
                </c:pt>
                <c:pt idx="681">
                  <c:v>3.3251953125</c:v>
                </c:pt>
                <c:pt idx="682">
                  <c:v>3.330078125</c:v>
                </c:pt>
                <c:pt idx="683">
                  <c:v>3.3349609375</c:v>
                </c:pt>
                <c:pt idx="684">
                  <c:v>3.33984375</c:v>
                </c:pt>
                <c:pt idx="685">
                  <c:v>3.3447265625</c:v>
                </c:pt>
                <c:pt idx="686">
                  <c:v>3.349609375</c:v>
                </c:pt>
                <c:pt idx="687">
                  <c:v>3.3544921875</c:v>
                </c:pt>
                <c:pt idx="688">
                  <c:v>3.359375</c:v>
                </c:pt>
                <c:pt idx="689">
                  <c:v>3.3642578125</c:v>
                </c:pt>
                <c:pt idx="690">
                  <c:v>3.369140625</c:v>
                </c:pt>
                <c:pt idx="691">
                  <c:v>3.3740234375</c:v>
                </c:pt>
                <c:pt idx="692">
                  <c:v>3.37890625</c:v>
                </c:pt>
                <c:pt idx="693">
                  <c:v>3.3837890625</c:v>
                </c:pt>
                <c:pt idx="694">
                  <c:v>3.388671875</c:v>
                </c:pt>
                <c:pt idx="695">
                  <c:v>3.3935546875</c:v>
                </c:pt>
                <c:pt idx="696">
                  <c:v>3.3984375</c:v>
                </c:pt>
                <c:pt idx="697">
                  <c:v>3.4033203125</c:v>
                </c:pt>
                <c:pt idx="698">
                  <c:v>3.408203125</c:v>
                </c:pt>
                <c:pt idx="699">
                  <c:v>3.4130859375</c:v>
                </c:pt>
                <c:pt idx="700">
                  <c:v>3.41796875</c:v>
                </c:pt>
                <c:pt idx="701">
                  <c:v>3.4228515625</c:v>
                </c:pt>
                <c:pt idx="702">
                  <c:v>3.427734375</c:v>
                </c:pt>
                <c:pt idx="703">
                  <c:v>3.4326171875</c:v>
                </c:pt>
                <c:pt idx="704">
                  <c:v>3.4375</c:v>
                </c:pt>
                <c:pt idx="705">
                  <c:v>3.4423828125</c:v>
                </c:pt>
                <c:pt idx="706">
                  <c:v>3.447265625</c:v>
                </c:pt>
                <c:pt idx="707">
                  <c:v>3.4521484375</c:v>
                </c:pt>
                <c:pt idx="708">
                  <c:v>3.45703125</c:v>
                </c:pt>
                <c:pt idx="709">
                  <c:v>3.4619140625</c:v>
                </c:pt>
                <c:pt idx="710">
                  <c:v>3.466796875</c:v>
                </c:pt>
                <c:pt idx="711">
                  <c:v>3.4716796875</c:v>
                </c:pt>
                <c:pt idx="712">
                  <c:v>3.4765625</c:v>
                </c:pt>
                <c:pt idx="713">
                  <c:v>3.4814453125</c:v>
                </c:pt>
                <c:pt idx="714">
                  <c:v>3.486328125</c:v>
                </c:pt>
                <c:pt idx="715">
                  <c:v>3.4912109375</c:v>
                </c:pt>
                <c:pt idx="716">
                  <c:v>3.49609375</c:v>
                </c:pt>
                <c:pt idx="717">
                  <c:v>3.5009765625</c:v>
                </c:pt>
                <c:pt idx="718">
                  <c:v>3.505859375</c:v>
                </c:pt>
                <c:pt idx="719">
                  <c:v>3.5107421875</c:v>
                </c:pt>
                <c:pt idx="720">
                  <c:v>3.515625</c:v>
                </c:pt>
                <c:pt idx="721">
                  <c:v>3.5205078125</c:v>
                </c:pt>
                <c:pt idx="722">
                  <c:v>3.525390625</c:v>
                </c:pt>
                <c:pt idx="723">
                  <c:v>3.5302734375</c:v>
                </c:pt>
                <c:pt idx="724">
                  <c:v>3.53515625</c:v>
                </c:pt>
                <c:pt idx="725">
                  <c:v>3.5400390625</c:v>
                </c:pt>
                <c:pt idx="726">
                  <c:v>3.544921875</c:v>
                </c:pt>
                <c:pt idx="727">
                  <c:v>3.5498046875</c:v>
                </c:pt>
                <c:pt idx="728">
                  <c:v>3.5546875</c:v>
                </c:pt>
                <c:pt idx="729">
                  <c:v>3.5595703125</c:v>
                </c:pt>
                <c:pt idx="730">
                  <c:v>3.564453125</c:v>
                </c:pt>
                <c:pt idx="731">
                  <c:v>3.5693359375</c:v>
                </c:pt>
                <c:pt idx="732">
                  <c:v>3.57421875</c:v>
                </c:pt>
                <c:pt idx="733">
                  <c:v>3.5791015625</c:v>
                </c:pt>
                <c:pt idx="734">
                  <c:v>3.583984375</c:v>
                </c:pt>
                <c:pt idx="735">
                  <c:v>3.5888671875</c:v>
                </c:pt>
                <c:pt idx="736">
                  <c:v>3.59375</c:v>
                </c:pt>
                <c:pt idx="737">
                  <c:v>3.5986328125</c:v>
                </c:pt>
                <c:pt idx="738">
                  <c:v>3.603515625</c:v>
                </c:pt>
                <c:pt idx="739">
                  <c:v>3.6083984375</c:v>
                </c:pt>
                <c:pt idx="740">
                  <c:v>3.61328125</c:v>
                </c:pt>
                <c:pt idx="741">
                  <c:v>3.6181640625</c:v>
                </c:pt>
                <c:pt idx="742">
                  <c:v>3.623046875</c:v>
                </c:pt>
                <c:pt idx="743">
                  <c:v>3.6279296875</c:v>
                </c:pt>
                <c:pt idx="744">
                  <c:v>3.6328125</c:v>
                </c:pt>
                <c:pt idx="745">
                  <c:v>3.6376953125</c:v>
                </c:pt>
                <c:pt idx="746">
                  <c:v>3.642578125</c:v>
                </c:pt>
                <c:pt idx="747">
                  <c:v>3.6474609375</c:v>
                </c:pt>
                <c:pt idx="748">
                  <c:v>3.65234375</c:v>
                </c:pt>
                <c:pt idx="749">
                  <c:v>3.6572265625</c:v>
                </c:pt>
                <c:pt idx="750">
                  <c:v>3.662109375</c:v>
                </c:pt>
                <c:pt idx="751">
                  <c:v>3.6669921875</c:v>
                </c:pt>
                <c:pt idx="752">
                  <c:v>3.671875</c:v>
                </c:pt>
                <c:pt idx="753">
                  <c:v>3.6767578125</c:v>
                </c:pt>
                <c:pt idx="754">
                  <c:v>3.681640625</c:v>
                </c:pt>
                <c:pt idx="755">
                  <c:v>3.6865234375</c:v>
                </c:pt>
                <c:pt idx="756">
                  <c:v>3.69140625</c:v>
                </c:pt>
                <c:pt idx="757">
                  <c:v>3.6962890625</c:v>
                </c:pt>
                <c:pt idx="758">
                  <c:v>3.701171875</c:v>
                </c:pt>
                <c:pt idx="759">
                  <c:v>3.7060546875</c:v>
                </c:pt>
                <c:pt idx="760">
                  <c:v>3.7109375</c:v>
                </c:pt>
                <c:pt idx="761">
                  <c:v>3.7158203125</c:v>
                </c:pt>
                <c:pt idx="762">
                  <c:v>3.720703125</c:v>
                </c:pt>
                <c:pt idx="763">
                  <c:v>3.7255859375</c:v>
                </c:pt>
                <c:pt idx="764">
                  <c:v>3.73046875</c:v>
                </c:pt>
                <c:pt idx="765">
                  <c:v>3.7353515625</c:v>
                </c:pt>
                <c:pt idx="766">
                  <c:v>3.740234375</c:v>
                </c:pt>
                <c:pt idx="767">
                  <c:v>3.7451171875</c:v>
                </c:pt>
                <c:pt idx="768">
                  <c:v>3.75</c:v>
                </c:pt>
                <c:pt idx="769">
                  <c:v>3.7548828125</c:v>
                </c:pt>
                <c:pt idx="770">
                  <c:v>3.759765625</c:v>
                </c:pt>
                <c:pt idx="771">
                  <c:v>3.7646484375</c:v>
                </c:pt>
                <c:pt idx="772">
                  <c:v>3.76953125</c:v>
                </c:pt>
                <c:pt idx="773">
                  <c:v>3.7744140625</c:v>
                </c:pt>
                <c:pt idx="774">
                  <c:v>3.779296875</c:v>
                </c:pt>
                <c:pt idx="775">
                  <c:v>3.7841796875</c:v>
                </c:pt>
                <c:pt idx="776">
                  <c:v>3.7890625</c:v>
                </c:pt>
                <c:pt idx="777">
                  <c:v>3.7939453125</c:v>
                </c:pt>
                <c:pt idx="778">
                  <c:v>3.798828125</c:v>
                </c:pt>
                <c:pt idx="779">
                  <c:v>3.8037109375</c:v>
                </c:pt>
                <c:pt idx="780">
                  <c:v>3.80859375</c:v>
                </c:pt>
                <c:pt idx="781">
                  <c:v>3.8134765625</c:v>
                </c:pt>
                <c:pt idx="782">
                  <c:v>3.818359375</c:v>
                </c:pt>
                <c:pt idx="783">
                  <c:v>3.8232421875</c:v>
                </c:pt>
                <c:pt idx="784">
                  <c:v>3.828125</c:v>
                </c:pt>
                <c:pt idx="785">
                  <c:v>3.8330078125</c:v>
                </c:pt>
                <c:pt idx="786">
                  <c:v>3.837890625</c:v>
                </c:pt>
                <c:pt idx="787">
                  <c:v>3.8427734375</c:v>
                </c:pt>
                <c:pt idx="788">
                  <c:v>3.84765625</c:v>
                </c:pt>
                <c:pt idx="789">
                  <c:v>3.8525390625</c:v>
                </c:pt>
                <c:pt idx="790">
                  <c:v>3.857421875</c:v>
                </c:pt>
                <c:pt idx="791">
                  <c:v>3.8623046875</c:v>
                </c:pt>
                <c:pt idx="792">
                  <c:v>3.8671875</c:v>
                </c:pt>
                <c:pt idx="793">
                  <c:v>3.8720703125</c:v>
                </c:pt>
                <c:pt idx="794">
                  <c:v>3.876953125</c:v>
                </c:pt>
                <c:pt idx="795">
                  <c:v>3.8818359375</c:v>
                </c:pt>
                <c:pt idx="796">
                  <c:v>3.88671875</c:v>
                </c:pt>
                <c:pt idx="797">
                  <c:v>3.8916015625</c:v>
                </c:pt>
                <c:pt idx="798">
                  <c:v>3.896484375</c:v>
                </c:pt>
                <c:pt idx="799">
                  <c:v>3.9013671875</c:v>
                </c:pt>
                <c:pt idx="800">
                  <c:v>3.90625</c:v>
                </c:pt>
                <c:pt idx="801">
                  <c:v>3.9111328125</c:v>
                </c:pt>
                <c:pt idx="802">
                  <c:v>3.916015625</c:v>
                </c:pt>
                <c:pt idx="803">
                  <c:v>3.9208984375</c:v>
                </c:pt>
                <c:pt idx="804">
                  <c:v>3.92578125</c:v>
                </c:pt>
                <c:pt idx="805">
                  <c:v>3.9306640625</c:v>
                </c:pt>
                <c:pt idx="806">
                  <c:v>3.935546875</c:v>
                </c:pt>
                <c:pt idx="807">
                  <c:v>3.9404296875</c:v>
                </c:pt>
                <c:pt idx="808">
                  <c:v>3.9453125</c:v>
                </c:pt>
                <c:pt idx="809">
                  <c:v>3.9501953125</c:v>
                </c:pt>
                <c:pt idx="810">
                  <c:v>3.955078125</c:v>
                </c:pt>
                <c:pt idx="811">
                  <c:v>3.9599609375</c:v>
                </c:pt>
                <c:pt idx="812">
                  <c:v>3.96484375</c:v>
                </c:pt>
                <c:pt idx="813">
                  <c:v>3.9697265625</c:v>
                </c:pt>
                <c:pt idx="814">
                  <c:v>3.974609375</c:v>
                </c:pt>
                <c:pt idx="815">
                  <c:v>3.9794921875</c:v>
                </c:pt>
                <c:pt idx="816">
                  <c:v>3.984375</c:v>
                </c:pt>
                <c:pt idx="817">
                  <c:v>3.9892578125</c:v>
                </c:pt>
                <c:pt idx="818">
                  <c:v>3.994140625</c:v>
                </c:pt>
                <c:pt idx="819">
                  <c:v>3.9990234375</c:v>
                </c:pt>
                <c:pt idx="820">
                  <c:v>4.00390625</c:v>
                </c:pt>
                <c:pt idx="821">
                  <c:v>4.0087890625</c:v>
                </c:pt>
                <c:pt idx="822">
                  <c:v>4.013671875</c:v>
                </c:pt>
                <c:pt idx="823">
                  <c:v>4.0185546875</c:v>
                </c:pt>
                <c:pt idx="824">
                  <c:v>4.0234375</c:v>
                </c:pt>
                <c:pt idx="825">
                  <c:v>4.0283203125</c:v>
                </c:pt>
                <c:pt idx="826">
                  <c:v>4.033203125</c:v>
                </c:pt>
                <c:pt idx="827">
                  <c:v>4.0380859375</c:v>
                </c:pt>
                <c:pt idx="828">
                  <c:v>4.04296875</c:v>
                </c:pt>
                <c:pt idx="829">
                  <c:v>4.0478515625</c:v>
                </c:pt>
                <c:pt idx="830">
                  <c:v>4.052734375</c:v>
                </c:pt>
                <c:pt idx="831">
                  <c:v>4.0576171875</c:v>
                </c:pt>
                <c:pt idx="832">
                  <c:v>4.0625</c:v>
                </c:pt>
                <c:pt idx="833">
                  <c:v>4.0673828125</c:v>
                </c:pt>
                <c:pt idx="834">
                  <c:v>4.072265625</c:v>
                </c:pt>
                <c:pt idx="835">
                  <c:v>4.0771484375</c:v>
                </c:pt>
                <c:pt idx="836">
                  <c:v>4.08203125</c:v>
                </c:pt>
                <c:pt idx="837">
                  <c:v>4.0869140625</c:v>
                </c:pt>
                <c:pt idx="838">
                  <c:v>4.091796875</c:v>
                </c:pt>
                <c:pt idx="839">
                  <c:v>4.0966796875</c:v>
                </c:pt>
                <c:pt idx="840">
                  <c:v>4.1015625</c:v>
                </c:pt>
                <c:pt idx="841">
                  <c:v>4.1064453125</c:v>
                </c:pt>
                <c:pt idx="842">
                  <c:v>4.111328125</c:v>
                </c:pt>
                <c:pt idx="843">
                  <c:v>4.1162109375</c:v>
                </c:pt>
                <c:pt idx="844">
                  <c:v>4.12109375</c:v>
                </c:pt>
                <c:pt idx="845">
                  <c:v>4.1259765625</c:v>
                </c:pt>
                <c:pt idx="846">
                  <c:v>4.130859375</c:v>
                </c:pt>
                <c:pt idx="847">
                  <c:v>4.1357421875</c:v>
                </c:pt>
                <c:pt idx="848">
                  <c:v>4.140625</c:v>
                </c:pt>
                <c:pt idx="849">
                  <c:v>4.1455078125</c:v>
                </c:pt>
                <c:pt idx="850">
                  <c:v>4.150390625</c:v>
                </c:pt>
                <c:pt idx="851">
                  <c:v>4.1552734375</c:v>
                </c:pt>
                <c:pt idx="852">
                  <c:v>4.16015625</c:v>
                </c:pt>
                <c:pt idx="853">
                  <c:v>4.1650390625</c:v>
                </c:pt>
                <c:pt idx="854">
                  <c:v>4.169921875</c:v>
                </c:pt>
                <c:pt idx="855">
                  <c:v>4.1748046875</c:v>
                </c:pt>
                <c:pt idx="856">
                  <c:v>4.1796875</c:v>
                </c:pt>
                <c:pt idx="857">
                  <c:v>4.1845703125</c:v>
                </c:pt>
                <c:pt idx="858">
                  <c:v>4.189453125</c:v>
                </c:pt>
                <c:pt idx="859">
                  <c:v>4.1943359375</c:v>
                </c:pt>
                <c:pt idx="860">
                  <c:v>4.19921875</c:v>
                </c:pt>
                <c:pt idx="861">
                  <c:v>4.2041015625</c:v>
                </c:pt>
                <c:pt idx="862">
                  <c:v>4.208984375</c:v>
                </c:pt>
                <c:pt idx="863">
                  <c:v>4.2138671875</c:v>
                </c:pt>
                <c:pt idx="864">
                  <c:v>4.21875</c:v>
                </c:pt>
                <c:pt idx="865">
                  <c:v>4.2236328125</c:v>
                </c:pt>
                <c:pt idx="866">
                  <c:v>4.228515625</c:v>
                </c:pt>
                <c:pt idx="867">
                  <c:v>4.2333984375</c:v>
                </c:pt>
                <c:pt idx="868">
                  <c:v>4.23828125</c:v>
                </c:pt>
                <c:pt idx="869">
                  <c:v>4.2431640625</c:v>
                </c:pt>
                <c:pt idx="870">
                  <c:v>4.248046875</c:v>
                </c:pt>
                <c:pt idx="871">
                  <c:v>4.2529296875</c:v>
                </c:pt>
                <c:pt idx="872">
                  <c:v>4.2578125</c:v>
                </c:pt>
                <c:pt idx="873">
                  <c:v>4.2626953125</c:v>
                </c:pt>
                <c:pt idx="874">
                  <c:v>4.267578125</c:v>
                </c:pt>
                <c:pt idx="875">
                  <c:v>4.2724609375</c:v>
                </c:pt>
                <c:pt idx="876">
                  <c:v>4.27734375</c:v>
                </c:pt>
                <c:pt idx="877">
                  <c:v>4.2822265625</c:v>
                </c:pt>
                <c:pt idx="878">
                  <c:v>4.287109375</c:v>
                </c:pt>
                <c:pt idx="879">
                  <c:v>4.2919921875</c:v>
                </c:pt>
                <c:pt idx="880">
                  <c:v>4.296875</c:v>
                </c:pt>
                <c:pt idx="881">
                  <c:v>4.3017578125</c:v>
                </c:pt>
                <c:pt idx="882">
                  <c:v>4.306640625</c:v>
                </c:pt>
                <c:pt idx="883">
                  <c:v>4.3115234375</c:v>
                </c:pt>
                <c:pt idx="884">
                  <c:v>4.31640625</c:v>
                </c:pt>
                <c:pt idx="885">
                  <c:v>4.3212890625</c:v>
                </c:pt>
                <c:pt idx="886">
                  <c:v>4.326171875</c:v>
                </c:pt>
                <c:pt idx="887">
                  <c:v>4.3310546875</c:v>
                </c:pt>
                <c:pt idx="888">
                  <c:v>4.3359375</c:v>
                </c:pt>
                <c:pt idx="889">
                  <c:v>4.3408203125</c:v>
                </c:pt>
                <c:pt idx="890">
                  <c:v>4.345703125</c:v>
                </c:pt>
                <c:pt idx="891">
                  <c:v>4.3505859375</c:v>
                </c:pt>
                <c:pt idx="892">
                  <c:v>4.35546875</c:v>
                </c:pt>
                <c:pt idx="893">
                  <c:v>4.3603515625</c:v>
                </c:pt>
                <c:pt idx="894">
                  <c:v>4.365234375</c:v>
                </c:pt>
                <c:pt idx="895">
                  <c:v>4.3701171875</c:v>
                </c:pt>
                <c:pt idx="896">
                  <c:v>4.375</c:v>
                </c:pt>
                <c:pt idx="897">
                  <c:v>4.3798828125</c:v>
                </c:pt>
                <c:pt idx="898">
                  <c:v>4.384765625</c:v>
                </c:pt>
                <c:pt idx="899">
                  <c:v>4.3896484375</c:v>
                </c:pt>
                <c:pt idx="900">
                  <c:v>4.39453125</c:v>
                </c:pt>
                <c:pt idx="901">
                  <c:v>4.3994140625</c:v>
                </c:pt>
                <c:pt idx="902">
                  <c:v>4.404296875</c:v>
                </c:pt>
                <c:pt idx="903">
                  <c:v>4.4091796875</c:v>
                </c:pt>
                <c:pt idx="904">
                  <c:v>4.4140625</c:v>
                </c:pt>
                <c:pt idx="905">
                  <c:v>4.4189453125</c:v>
                </c:pt>
                <c:pt idx="906">
                  <c:v>4.423828125</c:v>
                </c:pt>
                <c:pt idx="907">
                  <c:v>4.4287109375</c:v>
                </c:pt>
                <c:pt idx="908">
                  <c:v>4.43359375</c:v>
                </c:pt>
                <c:pt idx="909">
                  <c:v>4.4384765625</c:v>
                </c:pt>
                <c:pt idx="910">
                  <c:v>4.443359375</c:v>
                </c:pt>
                <c:pt idx="911">
                  <c:v>4.4482421875</c:v>
                </c:pt>
                <c:pt idx="912">
                  <c:v>4.453125</c:v>
                </c:pt>
                <c:pt idx="913">
                  <c:v>4.4580078125</c:v>
                </c:pt>
                <c:pt idx="914">
                  <c:v>4.462890625</c:v>
                </c:pt>
                <c:pt idx="915">
                  <c:v>4.4677734375</c:v>
                </c:pt>
                <c:pt idx="916">
                  <c:v>4.47265625</c:v>
                </c:pt>
                <c:pt idx="917">
                  <c:v>4.4775390625</c:v>
                </c:pt>
                <c:pt idx="918">
                  <c:v>4.482421875</c:v>
                </c:pt>
                <c:pt idx="919">
                  <c:v>4.4873046875</c:v>
                </c:pt>
                <c:pt idx="920">
                  <c:v>4.4921875</c:v>
                </c:pt>
                <c:pt idx="921">
                  <c:v>4.4970703125</c:v>
                </c:pt>
                <c:pt idx="922">
                  <c:v>4.501953125</c:v>
                </c:pt>
                <c:pt idx="923">
                  <c:v>4.5068359375</c:v>
                </c:pt>
                <c:pt idx="924">
                  <c:v>4.51171875</c:v>
                </c:pt>
                <c:pt idx="925">
                  <c:v>4.5166015625</c:v>
                </c:pt>
                <c:pt idx="926">
                  <c:v>4.521484375</c:v>
                </c:pt>
                <c:pt idx="927">
                  <c:v>4.5263671875</c:v>
                </c:pt>
                <c:pt idx="928">
                  <c:v>4.53125</c:v>
                </c:pt>
                <c:pt idx="929">
                  <c:v>4.5361328125</c:v>
                </c:pt>
                <c:pt idx="930">
                  <c:v>4.541015625</c:v>
                </c:pt>
                <c:pt idx="931">
                  <c:v>4.5458984375</c:v>
                </c:pt>
                <c:pt idx="932">
                  <c:v>4.55078125</c:v>
                </c:pt>
                <c:pt idx="933">
                  <c:v>4.5556640625</c:v>
                </c:pt>
                <c:pt idx="934">
                  <c:v>4.560546875</c:v>
                </c:pt>
                <c:pt idx="935">
                  <c:v>4.5654296875</c:v>
                </c:pt>
                <c:pt idx="936">
                  <c:v>4.5703125</c:v>
                </c:pt>
                <c:pt idx="937">
                  <c:v>4.5751953125</c:v>
                </c:pt>
                <c:pt idx="938">
                  <c:v>4.580078125</c:v>
                </c:pt>
                <c:pt idx="939">
                  <c:v>4.5849609375</c:v>
                </c:pt>
                <c:pt idx="940">
                  <c:v>4.58984375</c:v>
                </c:pt>
                <c:pt idx="941">
                  <c:v>4.5947265625</c:v>
                </c:pt>
                <c:pt idx="942">
                  <c:v>4.599609375</c:v>
                </c:pt>
                <c:pt idx="943">
                  <c:v>4.6044921875</c:v>
                </c:pt>
                <c:pt idx="944">
                  <c:v>4.609375</c:v>
                </c:pt>
                <c:pt idx="945">
                  <c:v>4.6142578125</c:v>
                </c:pt>
                <c:pt idx="946">
                  <c:v>4.619140625</c:v>
                </c:pt>
                <c:pt idx="947">
                  <c:v>4.6240234375</c:v>
                </c:pt>
                <c:pt idx="948">
                  <c:v>4.62890625</c:v>
                </c:pt>
                <c:pt idx="949">
                  <c:v>4.6337890625</c:v>
                </c:pt>
                <c:pt idx="950">
                  <c:v>4.638671875</c:v>
                </c:pt>
                <c:pt idx="951">
                  <c:v>4.6435546875</c:v>
                </c:pt>
                <c:pt idx="952">
                  <c:v>4.6484375</c:v>
                </c:pt>
                <c:pt idx="953">
                  <c:v>4.6533203125</c:v>
                </c:pt>
                <c:pt idx="954">
                  <c:v>4.658203125</c:v>
                </c:pt>
                <c:pt idx="955">
                  <c:v>4.6630859375</c:v>
                </c:pt>
                <c:pt idx="956">
                  <c:v>4.66796875</c:v>
                </c:pt>
                <c:pt idx="957">
                  <c:v>4.6728515625</c:v>
                </c:pt>
                <c:pt idx="958">
                  <c:v>4.677734375</c:v>
                </c:pt>
                <c:pt idx="959">
                  <c:v>4.6826171875</c:v>
                </c:pt>
                <c:pt idx="960">
                  <c:v>4.6875</c:v>
                </c:pt>
                <c:pt idx="961">
                  <c:v>4.6923828125</c:v>
                </c:pt>
                <c:pt idx="962">
                  <c:v>4.697265625</c:v>
                </c:pt>
                <c:pt idx="963">
                  <c:v>4.7021484375</c:v>
                </c:pt>
                <c:pt idx="964">
                  <c:v>4.70703125</c:v>
                </c:pt>
                <c:pt idx="965">
                  <c:v>4.7119140625</c:v>
                </c:pt>
                <c:pt idx="966">
                  <c:v>4.716796875</c:v>
                </c:pt>
                <c:pt idx="967">
                  <c:v>4.7216796875</c:v>
                </c:pt>
                <c:pt idx="968">
                  <c:v>4.7265625</c:v>
                </c:pt>
                <c:pt idx="969">
                  <c:v>4.7314453125</c:v>
                </c:pt>
                <c:pt idx="970">
                  <c:v>4.736328125</c:v>
                </c:pt>
                <c:pt idx="971">
                  <c:v>4.7412109375</c:v>
                </c:pt>
                <c:pt idx="972">
                  <c:v>4.74609375</c:v>
                </c:pt>
                <c:pt idx="973">
                  <c:v>4.7509765625</c:v>
                </c:pt>
                <c:pt idx="974">
                  <c:v>4.755859375</c:v>
                </c:pt>
                <c:pt idx="975">
                  <c:v>4.7607421875</c:v>
                </c:pt>
                <c:pt idx="976">
                  <c:v>4.765625</c:v>
                </c:pt>
                <c:pt idx="977">
                  <c:v>4.7705078125</c:v>
                </c:pt>
                <c:pt idx="978">
                  <c:v>4.775390625</c:v>
                </c:pt>
                <c:pt idx="979">
                  <c:v>4.7802734375</c:v>
                </c:pt>
                <c:pt idx="980">
                  <c:v>4.78515625</c:v>
                </c:pt>
                <c:pt idx="981">
                  <c:v>4.7900390625</c:v>
                </c:pt>
                <c:pt idx="982">
                  <c:v>4.794921875</c:v>
                </c:pt>
                <c:pt idx="983">
                  <c:v>4.7998046875</c:v>
                </c:pt>
                <c:pt idx="984">
                  <c:v>4.8046875</c:v>
                </c:pt>
                <c:pt idx="985">
                  <c:v>4.8095703125</c:v>
                </c:pt>
                <c:pt idx="986">
                  <c:v>4.814453125</c:v>
                </c:pt>
                <c:pt idx="987">
                  <c:v>4.8193359375</c:v>
                </c:pt>
                <c:pt idx="988">
                  <c:v>4.82421875</c:v>
                </c:pt>
                <c:pt idx="989">
                  <c:v>4.8291015625</c:v>
                </c:pt>
                <c:pt idx="990">
                  <c:v>4.833984375</c:v>
                </c:pt>
                <c:pt idx="991">
                  <c:v>4.8388671875</c:v>
                </c:pt>
                <c:pt idx="992">
                  <c:v>4.84375</c:v>
                </c:pt>
                <c:pt idx="993">
                  <c:v>4.8486328125</c:v>
                </c:pt>
                <c:pt idx="994">
                  <c:v>4.853515625</c:v>
                </c:pt>
                <c:pt idx="995">
                  <c:v>4.8583984375</c:v>
                </c:pt>
                <c:pt idx="996">
                  <c:v>4.86328125</c:v>
                </c:pt>
                <c:pt idx="997">
                  <c:v>4.8681640625</c:v>
                </c:pt>
                <c:pt idx="998">
                  <c:v>4.873046875</c:v>
                </c:pt>
                <c:pt idx="999">
                  <c:v>4.8779296875</c:v>
                </c:pt>
                <c:pt idx="1000">
                  <c:v>4.8828125</c:v>
                </c:pt>
                <c:pt idx="1001">
                  <c:v>4.8876953125</c:v>
                </c:pt>
                <c:pt idx="1002">
                  <c:v>4.892578125</c:v>
                </c:pt>
                <c:pt idx="1003">
                  <c:v>4.8974609375</c:v>
                </c:pt>
                <c:pt idx="1004">
                  <c:v>4.90234375</c:v>
                </c:pt>
                <c:pt idx="1005">
                  <c:v>4.9072265625</c:v>
                </c:pt>
                <c:pt idx="1006">
                  <c:v>4.912109375</c:v>
                </c:pt>
                <c:pt idx="1007">
                  <c:v>4.9169921875</c:v>
                </c:pt>
                <c:pt idx="1008">
                  <c:v>4.921875</c:v>
                </c:pt>
                <c:pt idx="1009">
                  <c:v>4.9267578125</c:v>
                </c:pt>
                <c:pt idx="1010">
                  <c:v>4.931640625</c:v>
                </c:pt>
                <c:pt idx="1011">
                  <c:v>4.9365234375</c:v>
                </c:pt>
                <c:pt idx="1012">
                  <c:v>4.94140625</c:v>
                </c:pt>
                <c:pt idx="1013">
                  <c:v>4.9462890625</c:v>
                </c:pt>
                <c:pt idx="1014">
                  <c:v>4.951171875</c:v>
                </c:pt>
                <c:pt idx="1015">
                  <c:v>4.9560546875</c:v>
                </c:pt>
                <c:pt idx="1016">
                  <c:v>4.9609375</c:v>
                </c:pt>
                <c:pt idx="1017">
                  <c:v>4.9658203125</c:v>
                </c:pt>
                <c:pt idx="1018">
                  <c:v>4.970703125</c:v>
                </c:pt>
                <c:pt idx="1019">
                  <c:v>4.9755859375</c:v>
                </c:pt>
                <c:pt idx="1020">
                  <c:v>4.98046875</c:v>
                </c:pt>
                <c:pt idx="1021">
                  <c:v>4.9853515625</c:v>
                </c:pt>
                <c:pt idx="1022">
                  <c:v>4.990234375</c:v>
                </c:pt>
                <c:pt idx="1023">
                  <c:v>4.9951171875</c:v>
                </c:pt>
                <c:pt idx="1024">
                  <c:v>5</c:v>
                </c:pt>
              </c:numCache>
            </c:numRef>
          </c:xVal>
          <c:yVal>
            <c:numRef>
              <c:f>Hoja1!$J$2051:$J$3075</c:f>
              <c:numCache>
                <c:formatCode>General</c:formatCode>
                <c:ptCount val="1025"/>
                <c:pt idx="0">
                  <c:v>0</c:v>
                </c:pt>
                <c:pt idx="1">
                  <c:v>9.765625E-2</c:v>
                </c:pt>
                <c:pt idx="2">
                  <c:v>0.1953125</c:v>
                </c:pt>
                <c:pt idx="3">
                  <c:v>0.29296875</c:v>
                </c:pt>
                <c:pt idx="4">
                  <c:v>0.390625</c:v>
                </c:pt>
                <c:pt idx="5">
                  <c:v>0.48828125</c:v>
                </c:pt>
                <c:pt idx="6">
                  <c:v>0.5859375</c:v>
                </c:pt>
                <c:pt idx="7">
                  <c:v>0.68359375</c:v>
                </c:pt>
                <c:pt idx="8">
                  <c:v>0.78125</c:v>
                </c:pt>
                <c:pt idx="9">
                  <c:v>0.87890625</c:v>
                </c:pt>
                <c:pt idx="10">
                  <c:v>0.9765625</c:v>
                </c:pt>
                <c:pt idx="11">
                  <c:v>1.07421875</c:v>
                </c:pt>
                <c:pt idx="12">
                  <c:v>1.171875</c:v>
                </c:pt>
                <c:pt idx="13">
                  <c:v>1.26953125</c:v>
                </c:pt>
                <c:pt idx="14">
                  <c:v>1.3671875</c:v>
                </c:pt>
                <c:pt idx="15">
                  <c:v>1.46484375</c:v>
                </c:pt>
                <c:pt idx="16">
                  <c:v>1.5625</c:v>
                </c:pt>
                <c:pt idx="17">
                  <c:v>1.66015625</c:v>
                </c:pt>
                <c:pt idx="18">
                  <c:v>1.7578125</c:v>
                </c:pt>
                <c:pt idx="19">
                  <c:v>1.85546875</c:v>
                </c:pt>
                <c:pt idx="20">
                  <c:v>1.953125</c:v>
                </c:pt>
                <c:pt idx="21">
                  <c:v>2.05078125</c:v>
                </c:pt>
                <c:pt idx="22">
                  <c:v>2.1484375</c:v>
                </c:pt>
                <c:pt idx="23">
                  <c:v>2.24609375</c:v>
                </c:pt>
                <c:pt idx="24">
                  <c:v>2.34375</c:v>
                </c:pt>
                <c:pt idx="25">
                  <c:v>2.44140625</c:v>
                </c:pt>
                <c:pt idx="26">
                  <c:v>2.5390625</c:v>
                </c:pt>
                <c:pt idx="27">
                  <c:v>2.63671875</c:v>
                </c:pt>
                <c:pt idx="28">
                  <c:v>2.734375</c:v>
                </c:pt>
                <c:pt idx="29">
                  <c:v>2.83203125</c:v>
                </c:pt>
                <c:pt idx="30">
                  <c:v>2.9296875</c:v>
                </c:pt>
                <c:pt idx="31">
                  <c:v>3.02734375</c:v>
                </c:pt>
                <c:pt idx="32">
                  <c:v>3.125</c:v>
                </c:pt>
                <c:pt idx="33">
                  <c:v>3.22265625</c:v>
                </c:pt>
                <c:pt idx="34">
                  <c:v>3.3203125</c:v>
                </c:pt>
                <c:pt idx="35">
                  <c:v>3.41796875</c:v>
                </c:pt>
                <c:pt idx="36">
                  <c:v>3.515625</c:v>
                </c:pt>
                <c:pt idx="37">
                  <c:v>3.61328125</c:v>
                </c:pt>
                <c:pt idx="38">
                  <c:v>3.7109375</c:v>
                </c:pt>
                <c:pt idx="39">
                  <c:v>3.80859375</c:v>
                </c:pt>
                <c:pt idx="40">
                  <c:v>3.90625</c:v>
                </c:pt>
                <c:pt idx="41">
                  <c:v>4.00390625</c:v>
                </c:pt>
                <c:pt idx="42">
                  <c:v>4.1015625</c:v>
                </c:pt>
                <c:pt idx="43">
                  <c:v>4.19921875</c:v>
                </c:pt>
                <c:pt idx="44">
                  <c:v>4.296875</c:v>
                </c:pt>
                <c:pt idx="45">
                  <c:v>4.39453125</c:v>
                </c:pt>
                <c:pt idx="46">
                  <c:v>4.4921875</c:v>
                </c:pt>
                <c:pt idx="47">
                  <c:v>4.58984375</c:v>
                </c:pt>
                <c:pt idx="48">
                  <c:v>4.6875</c:v>
                </c:pt>
                <c:pt idx="49">
                  <c:v>4.78515625</c:v>
                </c:pt>
                <c:pt idx="50">
                  <c:v>4.8828125</c:v>
                </c:pt>
                <c:pt idx="51">
                  <c:v>4.98046875</c:v>
                </c:pt>
                <c:pt idx="52">
                  <c:v>5.078125</c:v>
                </c:pt>
                <c:pt idx="53">
                  <c:v>5.17578125</c:v>
                </c:pt>
                <c:pt idx="54">
                  <c:v>5.2734375</c:v>
                </c:pt>
                <c:pt idx="55">
                  <c:v>5.37109375</c:v>
                </c:pt>
                <c:pt idx="56">
                  <c:v>5.46875</c:v>
                </c:pt>
                <c:pt idx="57">
                  <c:v>5.56640625</c:v>
                </c:pt>
                <c:pt idx="58">
                  <c:v>5.6640625</c:v>
                </c:pt>
                <c:pt idx="59">
                  <c:v>5.76171875</c:v>
                </c:pt>
                <c:pt idx="60">
                  <c:v>5.859375</c:v>
                </c:pt>
                <c:pt idx="61">
                  <c:v>5.95703125</c:v>
                </c:pt>
                <c:pt idx="62">
                  <c:v>6.0546875</c:v>
                </c:pt>
                <c:pt idx="63">
                  <c:v>6.15234375</c:v>
                </c:pt>
                <c:pt idx="64">
                  <c:v>6.25</c:v>
                </c:pt>
                <c:pt idx="65">
                  <c:v>6.34765625</c:v>
                </c:pt>
                <c:pt idx="66">
                  <c:v>6.4453125</c:v>
                </c:pt>
                <c:pt idx="67">
                  <c:v>6.54296875</c:v>
                </c:pt>
                <c:pt idx="68">
                  <c:v>6.640625</c:v>
                </c:pt>
                <c:pt idx="69">
                  <c:v>6.73828125</c:v>
                </c:pt>
                <c:pt idx="70">
                  <c:v>6.8359375</c:v>
                </c:pt>
                <c:pt idx="71">
                  <c:v>6.93359375</c:v>
                </c:pt>
                <c:pt idx="72">
                  <c:v>7.03125</c:v>
                </c:pt>
                <c:pt idx="73">
                  <c:v>7.12890625</c:v>
                </c:pt>
                <c:pt idx="74">
                  <c:v>7.2265625</c:v>
                </c:pt>
                <c:pt idx="75">
                  <c:v>7.32421875</c:v>
                </c:pt>
                <c:pt idx="76">
                  <c:v>7.421875</c:v>
                </c:pt>
                <c:pt idx="77">
                  <c:v>7.51953125</c:v>
                </c:pt>
                <c:pt idx="78">
                  <c:v>7.6171875</c:v>
                </c:pt>
                <c:pt idx="79">
                  <c:v>7.71484375</c:v>
                </c:pt>
                <c:pt idx="80">
                  <c:v>7.8125</c:v>
                </c:pt>
                <c:pt idx="81">
                  <c:v>7.91015625</c:v>
                </c:pt>
                <c:pt idx="82">
                  <c:v>8.0078125</c:v>
                </c:pt>
                <c:pt idx="83">
                  <c:v>8.10546875</c:v>
                </c:pt>
                <c:pt idx="84">
                  <c:v>8.203125</c:v>
                </c:pt>
                <c:pt idx="85">
                  <c:v>8.30078125</c:v>
                </c:pt>
                <c:pt idx="86">
                  <c:v>8.3984375</c:v>
                </c:pt>
                <c:pt idx="87">
                  <c:v>8.49609375</c:v>
                </c:pt>
                <c:pt idx="88">
                  <c:v>8.59375</c:v>
                </c:pt>
                <c:pt idx="89">
                  <c:v>8.69140625</c:v>
                </c:pt>
                <c:pt idx="90">
                  <c:v>8.7890625</c:v>
                </c:pt>
                <c:pt idx="91">
                  <c:v>8.88671875</c:v>
                </c:pt>
                <c:pt idx="92">
                  <c:v>8.984375</c:v>
                </c:pt>
                <c:pt idx="93">
                  <c:v>9.08203125</c:v>
                </c:pt>
                <c:pt idx="94">
                  <c:v>9.1796875</c:v>
                </c:pt>
                <c:pt idx="95">
                  <c:v>9.27734375</c:v>
                </c:pt>
                <c:pt idx="96">
                  <c:v>9.375</c:v>
                </c:pt>
                <c:pt idx="97">
                  <c:v>9.47265625</c:v>
                </c:pt>
                <c:pt idx="98">
                  <c:v>9.5703125</c:v>
                </c:pt>
                <c:pt idx="99">
                  <c:v>9.66796875</c:v>
                </c:pt>
                <c:pt idx="100">
                  <c:v>9.765625</c:v>
                </c:pt>
                <c:pt idx="101">
                  <c:v>9.86328125</c:v>
                </c:pt>
                <c:pt idx="102">
                  <c:v>9.9609375</c:v>
                </c:pt>
                <c:pt idx="103">
                  <c:v>10.05859375</c:v>
                </c:pt>
                <c:pt idx="104">
                  <c:v>10.15625</c:v>
                </c:pt>
                <c:pt idx="105">
                  <c:v>10.25390625</c:v>
                </c:pt>
                <c:pt idx="106">
                  <c:v>10.3515625</c:v>
                </c:pt>
                <c:pt idx="107">
                  <c:v>10.44921875</c:v>
                </c:pt>
                <c:pt idx="108">
                  <c:v>10.546875</c:v>
                </c:pt>
                <c:pt idx="109">
                  <c:v>10.64453125</c:v>
                </c:pt>
                <c:pt idx="110">
                  <c:v>10.7421875</c:v>
                </c:pt>
                <c:pt idx="111">
                  <c:v>10.83984375</c:v>
                </c:pt>
                <c:pt idx="112">
                  <c:v>10.9375</c:v>
                </c:pt>
                <c:pt idx="113">
                  <c:v>11.03515625</c:v>
                </c:pt>
                <c:pt idx="114">
                  <c:v>11.1328125</c:v>
                </c:pt>
                <c:pt idx="115">
                  <c:v>11.23046875</c:v>
                </c:pt>
                <c:pt idx="116">
                  <c:v>11.328125</c:v>
                </c:pt>
                <c:pt idx="117">
                  <c:v>11.42578125</c:v>
                </c:pt>
                <c:pt idx="118">
                  <c:v>11.5234375</c:v>
                </c:pt>
                <c:pt idx="119">
                  <c:v>11.62109375</c:v>
                </c:pt>
                <c:pt idx="120">
                  <c:v>11.71875</c:v>
                </c:pt>
                <c:pt idx="121">
                  <c:v>11.81640625</c:v>
                </c:pt>
                <c:pt idx="122">
                  <c:v>11.9140625</c:v>
                </c:pt>
                <c:pt idx="123">
                  <c:v>12.01171875</c:v>
                </c:pt>
                <c:pt idx="124">
                  <c:v>12.109375</c:v>
                </c:pt>
                <c:pt idx="125">
                  <c:v>12.20703125</c:v>
                </c:pt>
                <c:pt idx="126">
                  <c:v>12.3046875</c:v>
                </c:pt>
                <c:pt idx="127">
                  <c:v>12.40234375</c:v>
                </c:pt>
                <c:pt idx="128">
                  <c:v>12.5</c:v>
                </c:pt>
                <c:pt idx="129">
                  <c:v>12.59765625</c:v>
                </c:pt>
                <c:pt idx="130">
                  <c:v>12.6953125</c:v>
                </c:pt>
                <c:pt idx="131">
                  <c:v>12.79296875</c:v>
                </c:pt>
                <c:pt idx="132">
                  <c:v>12.890625</c:v>
                </c:pt>
                <c:pt idx="133">
                  <c:v>12.98828125</c:v>
                </c:pt>
                <c:pt idx="134">
                  <c:v>13.0859375</c:v>
                </c:pt>
                <c:pt idx="135">
                  <c:v>13.18359375</c:v>
                </c:pt>
                <c:pt idx="136">
                  <c:v>13.28125</c:v>
                </c:pt>
                <c:pt idx="137">
                  <c:v>13.37890625</c:v>
                </c:pt>
                <c:pt idx="138">
                  <c:v>13.4765625</c:v>
                </c:pt>
                <c:pt idx="139">
                  <c:v>13.57421875</c:v>
                </c:pt>
                <c:pt idx="140">
                  <c:v>13.671875</c:v>
                </c:pt>
                <c:pt idx="141">
                  <c:v>13.76953125</c:v>
                </c:pt>
                <c:pt idx="142">
                  <c:v>13.8671875</c:v>
                </c:pt>
                <c:pt idx="143">
                  <c:v>13.96484375</c:v>
                </c:pt>
                <c:pt idx="144">
                  <c:v>14.0625</c:v>
                </c:pt>
                <c:pt idx="145">
                  <c:v>14.16015625</c:v>
                </c:pt>
                <c:pt idx="146">
                  <c:v>14.2578125</c:v>
                </c:pt>
                <c:pt idx="147">
                  <c:v>14.35546875</c:v>
                </c:pt>
                <c:pt idx="148">
                  <c:v>14.453125</c:v>
                </c:pt>
                <c:pt idx="149">
                  <c:v>14.55078125</c:v>
                </c:pt>
                <c:pt idx="150">
                  <c:v>14.6484375</c:v>
                </c:pt>
                <c:pt idx="151">
                  <c:v>14.74609375</c:v>
                </c:pt>
                <c:pt idx="152">
                  <c:v>14.84375</c:v>
                </c:pt>
                <c:pt idx="153">
                  <c:v>14.94140625</c:v>
                </c:pt>
                <c:pt idx="154">
                  <c:v>15.0390625</c:v>
                </c:pt>
                <c:pt idx="155">
                  <c:v>15.13671875</c:v>
                </c:pt>
                <c:pt idx="156">
                  <c:v>15.234375</c:v>
                </c:pt>
                <c:pt idx="157">
                  <c:v>15.33203125</c:v>
                </c:pt>
                <c:pt idx="158">
                  <c:v>15.4296875</c:v>
                </c:pt>
                <c:pt idx="159">
                  <c:v>15.52734375</c:v>
                </c:pt>
                <c:pt idx="160">
                  <c:v>15.625</c:v>
                </c:pt>
                <c:pt idx="161">
                  <c:v>15.72265625</c:v>
                </c:pt>
                <c:pt idx="162">
                  <c:v>15.8203125</c:v>
                </c:pt>
                <c:pt idx="163">
                  <c:v>15.91796875</c:v>
                </c:pt>
                <c:pt idx="164">
                  <c:v>16.015625</c:v>
                </c:pt>
                <c:pt idx="165">
                  <c:v>16.11328125</c:v>
                </c:pt>
                <c:pt idx="166">
                  <c:v>16.2109375</c:v>
                </c:pt>
                <c:pt idx="167">
                  <c:v>16.30859375</c:v>
                </c:pt>
                <c:pt idx="168">
                  <c:v>16.40625</c:v>
                </c:pt>
                <c:pt idx="169">
                  <c:v>16.50390625</c:v>
                </c:pt>
                <c:pt idx="170">
                  <c:v>16.6015625</c:v>
                </c:pt>
                <c:pt idx="171">
                  <c:v>16.69921875</c:v>
                </c:pt>
                <c:pt idx="172">
                  <c:v>16.796875</c:v>
                </c:pt>
                <c:pt idx="173">
                  <c:v>16.89453125</c:v>
                </c:pt>
                <c:pt idx="174">
                  <c:v>16.9921875</c:v>
                </c:pt>
                <c:pt idx="175">
                  <c:v>17.08984375</c:v>
                </c:pt>
                <c:pt idx="176">
                  <c:v>17.1875</c:v>
                </c:pt>
                <c:pt idx="177">
                  <c:v>17.28515625</c:v>
                </c:pt>
                <c:pt idx="178">
                  <c:v>17.3828125</c:v>
                </c:pt>
                <c:pt idx="179">
                  <c:v>17.48046875</c:v>
                </c:pt>
                <c:pt idx="180">
                  <c:v>17.578125</c:v>
                </c:pt>
                <c:pt idx="181">
                  <c:v>17.67578125</c:v>
                </c:pt>
                <c:pt idx="182">
                  <c:v>17.7734375</c:v>
                </c:pt>
                <c:pt idx="183">
                  <c:v>17.87109375</c:v>
                </c:pt>
                <c:pt idx="184">
                  <c:v>17.96875</c:v>
                </c:pt>
                <c:pt idx="185">
                  <c:v>18.06640625</c:v>
                </c:pt>
                <c:pt idx="186">
                  <c:v>18.1640625</c:v>
                </c:pt>
                <c:pt idx="187">
                  <c:v>18.26171875</c:v>
                </c:pt>
                <c:pt idx="188">
                  <c:v>18.359375</c:v>
                </c:pt>
                <c:pt idx="189">
                  <c:v>18.45703125</c:v>
                </c:pt>
                <c:pt idx="190">
                  <c:v>18.5546875</c:v>
                </c:pt>
                <c:pt idx="191">
                  <c:v>18.65234375</c:v>
                </c:pt>
                <c:pt idx="192">
                  <c:v>18.75</c:v>
                </c:pt>
                <c:pt idx="193">
                  <c:v>18.84765625</c:v>
                </c:pt>
                <c:pt idx="194">
                  <c:v>18.9453125</c:v>
                </c:pt>
                <c:pt idx="195">
                  <c:v>19.04296875</c:v>
                </c:pt>
                <c:pt idx="196">
                  <c:v>19.140625</c:v>
                </c:pt>
                <c:pt idx="197">
                  <c:v>19.23828125</c:v>
                </c:pt>
                <c:pt idx="198">
                  <c:v>19.3359375</c:v>
                </c:pt>
                <c:pt idx="199">
                  <c:v>19.43359375</c:v>
                </c:pt>
                <c:pt idx="200">
                  <c:v>19.53125</c:v>
                </c:pt>
                <c:pt idx="201">
                  <c:v>19.62890625</c:v>
                </c:pt>
                <c:pt idx="202">
                  <c:v>19.7265625</c:v>
                </c:pt>
                <c:pt idx="203">
                  <c:v>19.82421875</c:v>
                </c:pt>
                <c:pt idx="204">
                  <c:v>19.921875</c:v>
                </c:pt>
                <c:pt idx="205">
                  <c:v>20.01953125</c:v>
                </c:pt>
                <c:pt idx="206">
                  <c:v>20.1171875</c:v>
                </c:pt>
                <c:pt idx="207">
                  <c:v>20.21484375</c:v>
                </c:pt>
                <c:pt idx="208">
                  <c:v>20.3125</c:v>
                </c:pt>
                <c:pt idx="209">
                  <c:v>20.41015625</c:v>
                </c:pt>
                <c:pt idx="210">
                  <c:v>20.5078125</c:v>
                </c:pt>
                <c:pt idx="211">
                  <c:v>20.60546875</c:v>
                </c:pt>
                <c:pt idx="212">
                  <c:v>20.703125</c:v>
                </c:pt>
                <c:pt idx="213">
                  <c:v>20.80078125</c:v>
                </c:pt>
                <c:pt idx="214">
                  <c:v>20.8984375</c:v>
                </c:pt>
                <c:pt idx="215">
                  <c:v>20.99609375</c:v>
                </c:pt>
                <c:pt idx="216">
                  <c:v>21.09375</c:v>
                </c:pt>
                <c:pt idx="217">
                  <c:v>21.19140625</c:v>
                </c:pt>
                <c:pt idx="218">
                  <c:v>21.2890625</c:v>
                </c:pt>
                <c:pt idx="219">
                  <c:v>21.38671875</c:v>
                </c:pt>
                <c:pt idx="220">
                  <c:v>21.484375</c:v>
                </c:pt>
                <c:pt idx="221">
                  <c:v>21.58203125</c:v>
                </c:pt>
                <c:pt idx="222">
                  <c:v>21.6796875</c:v>
                </c:pt>
                <c:pt idx="223">
                  <c:v>21.77734375</c:v>
                </c:pt>
                <c:pt idx="224">
                  <c:v>21.875</c:v>
                </c:pt>
                <c:pt idx="225">
                  <c:v>21.97265625</c:v>
                </c:pt>
                <c:pt idx="226">
                  <c:v>22.0703125</c:v>
                </c:pt>
                <c:pt idx="227">
                  <c:v>22.16796875</c:v>
                </c:pt>
                <c:pt idx="228">
                  <c:v>22.265625</c:v>
                </c:pt>
                <c:pt idx="229">
                  <c:v>22.36328125</c:v>
                </c:pt>
                <c:pt idx="230">
                  <c:v>22.4609375</c:v>
                </c:pt>
                <c:pt idx="231">
                  <c:v>22.55859375</c:v>
                </c:pt>
                <c:pt idx="232">
                  <c:v>22.65625</c:v>
                </c:pt>
                <c:pt idx="233">
                  <c:v>22.75390625</c:v>
                </c:pt>
                <c:pt idx="234">
                  <c:v>22.8515625</c:v>
                </c:pt>
                <c:pt idx="235">
                  <c:v>22.94921875</c:v>
                </c:pt>
                <c:pt idx="236">
                  <c:v>23.046875</c:v>
                </c:pt>
                <c:pt idx="237">
                  <c:v>23.14453125</c:v>
                </c:pt>
                <c:pt idx="238">
                  <c:v>23.2421875</c:v>
                </c:pt>
                <c:pt idx="239">
                  <c:v>23.33984375</c:v>
                </c:pt>
                <c:pt idx="240">
                  <c:v>23.4375</c:v>
                </c:pt>
                <c:pt idx="241">
                  <c:v>23.53515625</c:v>
                </c:pt>
                <c:pt idx="242">
                  <c:v>23.6328125</c:v>
                </c:pt>
                <c:pt idx="243">
                  <c:v>23.73046875</c:v>
                </c:pt>
                <c:pt idx="244">
                  <c:v>23.828125</c:v>
                </c:pt>
                <c:pt idx="245">
                  <c:v>23.92578125</c:v>
                </c:pt>
                <c:pt idx="246">
                  <c:v>24.0234375</c:v>
                </c:pt>
                <c:pt idx="247">
                  <c:v>24.12109375</c:v>
                </c:pt>
                <c:pt idx="248">
                  <c:v>24.21875</c:v>
                </c:pt>
                <c:pt idx="249">
                  <c:v>24.31640625</c:v>
                </c:pt>
                <c:pt idx="250">
                  <c:v>24.4140625</c:v>
                </c:pt>
                <c:pt idx="251">
                  <c:v>24.51171875</c:v>
                </c:pt>
                <c:pt idx="252">
                  <c:v>24.609375</c:v>
                </c:pt>
                <c:pt idx="253">
                  <c:v>24.70703125</c:v>
                </c:pt>
                <c:pt idx="254">
                  <c:v>24.8046875</c:v>
                </c:pt>
                <c:pt idx="255">
                  <c:v>24.90234375</c:v>
                </c:pt>
                <c:pt idx="256">
                  <c:v>25</c:v>
                </c:pt>
                <c:pt idx="257">
                  <c:v>25.09765625</c:v>
                </c:pt>
                <c:pt idx="258">
                  <c:v>25.1953125</c:v>
                </c:pt>
                <c:pt idx="259">
                  <c:v>25.29296875</c:v>
                </c:pt>
                <c:pt idx="260">
                  <c:v>25.390625</c:v>
                </c:pt>
                <c:pt idx="261">
                  <c:v>25.48828125</c:v>
                </c:pt>
                <c:pt idx="262">
                  <c:v>25.5859375</c:v>
                </c:pt>
                <c:pt idx="263">
                  <c:v>25.68359375</c:v>
                </c:pt>
                <c:pt idx="264">
                  <c:v>25.78125</c:v>
                </c:pt>
                <c:pt idx="265">
                  <c:v>25.87890625</c:v>
                </c:pt>
                <c:pt idx="266">
                  <c:v>25.9765625</c:v>
                </c:pt>
                <c:pt idx="267">
                  <c:v>26.07421875</c:v>
                </c:pt>
                <c:pt idx="268">
                  <c:v>26.171875</c:v>
                </c:pt>
                <c:pt idx="269">
                  <c:v>26.26953125</c:v>
                </c:pt>
                <c:pt idx="270">
                  <c:v>26.3671875</c:v>
                </c:pt>
                <c:pt idx="271">
                  <c:v>26.46484375</c:v>
                </c:pt>
                <c:pt idx="272">
                  <c:v>26.5625</c:v>
                </c:pt>
                <c:pt idx="273">
                  <c:v>26.66015625</c:v>
                </c:pt>
                <c:pt idx="274">
                  <c:v>26.7578125</c:v>
                </c:pt>
                <c:pt idx="275">
                  <c:v>26.85546875</c:v>
                </c:pt>
                <c:pt idx="276">
                  <c:v>26.953125</c:v>
                </c:pt>
                <c:pt idx="277">
                  <c:v>27.05078125</c:v>
                </c:pt>
                <c:pt idx="278">
                  <c:v>27.1484375</c:v>
                </c:pt>
                <c:pt idx="279">
                  <c:v>27.24609375</c:v>
                </c:pt>
                <c:pt idx="280">
                  <c:v>27.34375</c:v>
                </c:pt>
                <c:pt idx="281">
                  <c:v>27.44140625</c:v>
                </c:pt>
                <c:pt idx="282">
                  <c:v>27.5390625</c:v>
                </c:pt>
                <c:pt idx="283">
                  <c:v>27.63671875</c:v>
                </c:pt>
                <c:pt idx="284">
                  <c:v>27.734375</c:v>
                </c:pt>
                <c:pt idx="285">
                  <c:v>27.83203125</c:v>
                </c:pt>
                <c:pt idx="286">
                  <c:v>27.9296875</c:v>
                </c:pt>
                <c:pt idx="287">
                  <c:v>28.02734375</c:v>
                </c:pt>
                <c:pt idx="288">
                  <c:v>28.125</c:v>
                </c:pt>
                <c:pt idx="289">
                  <c:v>28.22265625</c:v>
                </c:pt>
                <c:pt idx="290">
                  <c:v>28.3203125</c:v>
                </c:pt>
                <c:pt idx="291">
                  <c:v>28.41796875</c:v>
                </c:pt>
                <c:pt idx="292">
                  <c:v>28.515625</c:v>
                </c:pt>
                <c:pt idx="293">
                  <c:v>28.61328125</c:v>
                </c:pt>
                <c:pt idx="294">
                  <c:v>28.7109375</c:v>
                </c:pt>
                <c:pt idx="295">
                  <c:v>28.80859375</c:v>
                </c:pt>
                <c:pt idx="296">
                  <c:v>28.90625</c:v>
                </c:pt>
                <c:pt idx="297">
                  <c:v>29.00390625</c:v>
                </c:pt>
                <c:pt idx="298">
                  <c:v>29.1015625</c:v>
                </c:pt>
                <c:pt idx="299">
                  <c:v>29.19921875</c:v>
                </c:pt>
                <c:pt idx="300">
                  <c:v>29.296875</c:v>
                </c:pt>
                <c:pt idx="301">
                  <c:v>29.39453125</c:v>
                </c:pt>
                <c:pt idx="302">
                  <c:v>29.4921875</c:v>
                </c:pt>
                <c:pt idx="303">
                  <c:v>29.58984375</c:v>
                </c:pt>
                <c:pt idx="304">
                  <c:v>29.6875</c:v>
                </c:pt>
                <c:pt idx="305">
                  <c:v>29.78515625</c:v>
                </c:pt>
                <c:pt idx="306">
                  <c:v>29.8828125</c:v>
                </c:pt>
                <c:pt idx="307">
                  <c:v>29.98046875</c:v>
                </c:pt>
                <c:pt idx="308">
                  <c:v>30.078125</c:v>
                </c:pt>
                <c:pt idx="309">
                  <c:v>30.17578125</c:v>
                </c:pt>
                <c:pt idx="310">
                  <c:v>30.2734375</c:v>
                </c:pt>
                <c:pt idx="311">
                  <c:v>30.37109375</c:v>
                </c:pt>
                <c:pt idx="312">
                  <c:v>30.46875</c:v>
                </c:pt>
                <c:pt idx="313">
                  <c:v>30.56640625</c:v>
                </c:pt>
                <c:pt idx="314">
                  <c:v>30.6640625</c:v>
                </c:pt>
                <c:pt idx="315">
                  <c:v>30.76171875</c:v>
                </c:pt>
                <c:pt idx="316">
                  <c:v>30.859375</c:v>
                </c:pt>
                <c:pt idx="317">
                  <c:v>30.95703125</c:v>
                </c:pt>
                <c:pt idx="318">
                  <c:v>31.0546875</c:v>
                </c:pt>
                <c:pt idx="319">
                  <c:v>31.15234375</c:v>
                </c:pt>
                <c:pt idx="320">
                  <c:v>31.25</c:v>
                </c:pt>
                <c:pt idx="321">
                  <c:v>31.34765625</c:v>
                </c:pt>
                <c:pt idx="322">
                  <c:v>31.4453125</c:v>
                </c:pt>
                <c:pt idx="323">
                  <c:v>31.54296875</c:v>
                </c:pt>
                <c:pt idx="324">
                  <c:v>31.640625</c:v>
                </c:pt>
                <c:pt idx="325">
                  <c:v>31.73828125</c:v>
                </c:pt>
                <c:pt idx="326">
                  <c:v>31.8359375</c:v>
                </c:pt>
                <c:pt idx="327">
                  <c:v>31.93359375</c:v>
                </c:pt>
                <c:pt idx="328">
                  <c:v>32.03125</c:v>
                </c:pt>
                <c:pt idx="329">
                  <c:v>32.12890625</c:v>
                </c:pt>
                <c:pt idx="330">
                  <c:v>32.2265625</c:v>
                </c:pt>
                <c:pt idx="331">
                  <c:v>32.32421875</c:v>
                </c:pt>
                <c:pt idx="332">
                  <c:v>32.421875</c:v>
                </c:pt>
                <c:pt idx="333">
                  <c:v>32.51953125</c:v>
                </c:pt>
                <c:pt idx="334">
                  <c:v>32.6171875</c:v>
                </c:pt>
                <c:pt idx="335">
                  <c:v>32.71484375</c:v>
                </c:pt>
                <c:pt idx="336">
                  <c:v>32.8125</c:v>
                </c:pt>
                <c:pt idx="337">
                  <c:v>32.91015625</c:v>
                </c:pt>
                <c:pt idx="338">
                  <c:v>33.0078125</c:v>
                </c:pt>
                <c:pt idx="339">
                  <c:v>33.10546875</c:v>
                </c:pt>
                <c:pt idx="340">
                  <c:v>33.203125</c:v>
                </c:pt>
                <c:pt idx="341">
                  <c:v>33.30078125</c:v>
                </c:pt>
                <c:pt idx="342">
                  <c:v>33.3984375</c:v>
                </c:pt>
                <c:pt idx="343">
                  <c:v>33.49609375</c:v>
                </c:pt>
                <c:pt idx="344">
                  <c:v>33.59375</c:v>
                </c:pt>
                <c:pt idx="345">
                  <c:v>33.69140625</c:v>
                </c:pt>
                <c:pt idx="346">
                  <c:v>33.7890625</c:v>
                </c:pt>
                <c:pt idx="347">
                  <c:v>33.88671875</c:v>
                </c:pt>
                <c:pt idx="348">
                  <c:v>33.984375</c:v>
                </c:pt>
                <c:pt idx="349">
                  <c:v>34.08203125</c:v>
                </c:pt>
                <c:pt idx="350">
                  <c:v>34.1796875</c:v>
                </c:pt>
                <c:pt idx="351">
                  <c:v>34.27734375</c:v>
                </c:pt>
                <c:pt idx="352">
                  <c:v>34.375</c:v>
                </c:pt>
                <c:pt idx="353">
                  <c:v>34.47265625</c:v>
                </c:pt>
                <c:pt idx="354">
                  <c:v>34.5703125</c:v>
                </c:pt>
                <c:pt idx="355">
                  <c:v>34.66796875</c:v>
                </c:pt>
                <c:pt idx="356">
                  <c:v>34.765625</c:v>
                </c:pt>
                <c:pt idx="357">
                  <c:v>34.86328125</c:v>
                </c:pt>
                <c:pt idx="358">
                  <c:v>34.9609375</c:v>
                </c:pt>
                <c:pt idx="359">
                  <c:v>35.05859375</c:v>
                </c:pt>
                <c:pt idx="360">
                  <c:v>35.15625</c:v>
                </c:pt>
                <c:pt idx="361">
                  <c:v>35.25390625</c:v>
                </c:pt>
                <c:pt idx="362">
                  <c:v>35.3515625</c:v>
                </c:pt>
                <c:pt idx="363">
                  <c:v>35.44921875</c:v>
                </c:pt>
                <c:pt idx="364">
                  <c:v>35.546875</c:v>
                </c:pt>
                <c:pt idx="365">
                  <c:v>35.64453125</c:v>
                </c:pt>
                <c:pt idx="366">
                  <c:v>35.7421875</c:v>
                </c:pt>
                <c:pt idx="367">
                  <c:v>35.83984375</c:v>
                </c:pt>
                <c:pt idx="368">
                  <c:v>35.9375</c:v>
                </c:pt>
                <c:pt idx="369">
                  <c:v>36.03515625</c:v>
                </c:pt>
                <c:pt idx="370">
                  <c:v>36.1328125</c:v>
                </c:pt>
                <c:pt idx="371">
                  <c:v>36.23046875</c:v>
                </c:pt>
                <c:pt idx="372">
                  <c:v>36.328125</c:v>
                </c:pt>
                <c:pt idx="373">
                  <c:v>36.42578125</c:v>
                </c:pt>
                <c:pt idx="374">
                  <c:v>36.5234375</c:v>
                </c:pt>
                <c:pt idx="375">
                  <c:v>36.62109375</c:v>
                </c:pt>
                <c:pt idx="376">
                  <c:v>36.71875</c:v>
                </c:pt>
                <c:pt idx="377">
                  <c:v>36.81640625</c:v>
                </c:pt>
                <c:pt idx="378">
                  <c:v>36.9140625</c:v>
                </c:pt>
                <c:pt idx="379">
                  <c:v>37.01171875</c:v>
                </c:pt>
                <c:pt idx="380">
                  <c:v>37.109375</c:v>
                </c:pt>
                <c:pt idx="381">
                  <c:v>37.20703125</c:v>
                </c:pt>
                <c:pt idx="382">
                  <c:v>37.3046875</c:v>
                </c:pt>
                <c:pt idx="383">
                  <c:v>37.40234375</c:v>
                </c:pt>
                <c:pt idx="384">
                  <c:v>37.5</c:v>
                </c:pt>
                <c:pt idx="385">
                  <c:v>37.59765625</c:v>
                </c:pt>
                <c:pt idx="386">
                  <c:v>37.6953125</c:v>
                </c:pt>
                <c:pt idx="387">
                  <c:v>37.79296875</c:v>
                </c:pt>
                <c:pt idx="388">
                  <c:v>37.890625</c:v>
                </c:pt>
                <c:pt idx="389">
                  <c:v>37.98828125</c:v>
                </c:pt>
                <c:pt idx="390">
                  <c:v>38.0859375</c:v>
                </c:pt>
                <c:pt idx="391">
                  <c:v>38.18359375</c:v>
                </c:pt>
                <c:pt idx="392">
                  <c:v>38.28125</c:v>
                </c:pt>
                <c:pt idx="393">
                  <c:v>38.37890625</c:v>
                </c:pt>
                <c:pt idx="394">
                  <c:v>38.4765625</c:v>
                </c:pt>
                <c:pt idx="395">
                  <c:v>38.57421875</c:v>
                </c:pt>
                <c:pt idx="396">
                  <c:v>38.671875</c:v>
                </c:pt>
                <c:pt idx="397">
                  <c:v>38.76953125</c:v>
                </c:pt>
                <c:pt idx="398">
                  <c:v>38.8671875</c:v>
                </c:pt>
                <c:pt idx="399">
                  <c:v>38.96484375</c:v>
                </c:pt>
                <c:pt idx="400">
                  <c:v>39.0625</c:v>
                </c:pt>
                <c:pt idx="401">
                  <c:v>39.16015625</c:v>
                </c:pt>
                <c:pt idx="402">
                  <c:v>39.2578125</c:v>
                </c:pt>
                <c:pt idx="403">
                  <c:v>39.35546875</c:v>
                </c:pt>
                <c:pt idx="404">
                  <c:v>39.453125</c:v>
                </c:pt>
                <c:pt idx="405">
                  <c:v>39.55078125</c:v>
                </c:pt>
                <c:pt idx="406">
                  <c:v>39.6484375</c:v>
                </c:pt>
                <c:pt idx="407">
                  <c:v>39.74609375</c:v>
                </c:pt>
                <c:pt idx="408">
                  <c:v>39.84375</c:v>
                </c:pt>
                <c:pt idx="409">
                  <c:v>39.94140625</c:v>
                </c:pt>
                <c:pt idx="410">
                  <c:v>40.0390625</c:v>
                </c:pt>
                <c:pt idx="411">
                  <c:v>40.13671875</c:v>
                </c:pt>
                <c:pt idx="412">
                  <c:v>40.234375</c:v>
                </c:pt>
                <c:pt idx="413">
                  <c:v>40.33203125</c:v>
                </c:pt>
                <c:pt idx="414">
                  <c:v>40.4296875</c:v>
                </c:pt>
                <c:pt idx="415">
                  <c:v>40.52734375</c:v>
                </c:pt>
                <c:pt idx="416">
                  <c:v>40.625</c:v>
                </c:pt>
                <c:pt idx="417">
                  <c:v>40.72265625</c:v>
                </c:pt>
                <c:pt idx="418">
                  <c:v>40.8203125</c:v>
                </c:pt>
                <c:pt idx="419">
                  <c:v>40.91796875</c:v>
                </c:pt>
                <c:pt idx="420">
                  <c:v>41.015625</c:v>
                </c:pt>
                <c:pt idx="421">
                  <c:v>41.11328125</c:v>
                </c:pt>
                <c:pt idx="422">
                  <c:v>41.2109375</c:v>
                </c:pt>
                <c:pt idx="423">
                  <c:v>41.30859375</c:v>
                </c:pt>
                <c:pt idx="424">
                  <c:v>41.40625</c:v>
                </c:pt>
                <c:pt idx="425">
                  <c:v>41.50390625</c:v>
                </c:pt>
                <c:pt idx="426">
                  <c:v>41.6015625</c:v>
                </c:pt>
                <c:pt idx="427">
                  <c:v>41.69921875</c:v>
                </c:pt>
                <c:pt idx="428">
                  <c:v>41.796875</c:v>
                </c:pt>
                <c:pt idx="429">
                  <c:v>41.89453125</c:v>
                </c:pt>
                <c:pt idx="430">
                  <c:v>41.9921875</c:v>
                </c:pt>
                <c:pt idx="431">
                  <c:v>42.08984375</c:v>
                </c:pt>
                <c:pt idx="432">
                  <c:v>42.1875</c:v>
                </c:pt>
                <c:pt idx="433">
                  <c:v>42.28515625</c:v>
                </c:pt>
                <c:pt idx="434">
                  <c:v>42.3828125</c:v>
                </c:pt>
                <c:pt idx="435">
                  <c:v>42.48046875</c:v>
                </c:pt>
                <c:pt idx="436">
                  <c:v>42.578125</c:v>
                </c:pt>
                <c:pt idx="437">
                  <c:v>42.67578125</c:v>
                </c:pt>
                <c:pt idx="438">
                  <c:v>42.7734375</c:v>
                </c:pt>
                <c:pt idx="439">
                  <c:v>42.87109375</c:v>
                </c:pt>
                <c:pt idx="440">
                  <c:v>42.96875</c:v>
                </c:pt>
                <c:pt idx="441">
                  <c:v>43.06640625</c:v>
                </c:pt>
                <c:pt idx="442">
                  <c:v>43.1640625</c:v>
                </c:pt>
                <c:pt idx="443">
                  <c:v>43.26171875</c:v>
                </c:pt>
                <c:pt idx="444">
                  <c:v>43.359375</c:v>
                </c:pt>
                <c:pt idx="445">
                  <c:v>43.45703125</c:v>
                </c:pt>
                <c:pt idx="446">
                  <c:v>43.5546875</c:v>
                </c:pt>
                <c:pt idx="447">
                  <c:v>43.65234375</c:v>
                </c:pt>
                <c:pt idx="448">
                  <c:v>43.75</c:v>
                </c:pt>
                <c:pt idx="449">
                  <c:v>43.84765625</c:v>
                </c:pt>
                <c:pt idx="450">
                  <c:v>43.9453125</c:v>
                </c:pt>
                <c:pt idx="451">
                  <c:v>44.04296875</c:v>
                </c:pt>
                <c:pt idx="452">
                  <c:v>44.140625</c:v>
                </c:pt>
                <c:pt idx="453">
                  <c:v>44.23828125</c:v>
                </c:pt>
                <c:pt idx="454">
                  <c:v>44.3359375</c:v>
                </c:pt>
                <c:pt idx="455">
                  <c:v>44.43359375</c:v>
                </c:pt>
                <c:pt idx="456">
                  <c:v>44.53125</c:v>
                </c:pt>
                <c:pt idx="457">
                  <c:v>44.62890625</c:v>
                </c:pt>
                <c:pt idx="458">
                  <c:v>44.7265625</c:v>
                </c:pt>
                <c:pt idx="459">
                  <c:v>44.82421875</c:v>
                </c:pt>
                <c:pt idx="460">
                  <c:v>44.921875</c:v>
                </c:pt>
                <c:pt idx="461">
                  <c:v>45.01953125</c:v>
                </c:pt>
                <c:pt idx="462">
                  <c:v>45.1171875</c:v>
                </c:pt>
                <c:pt idx="463">
                  <c:v>45.21484375</c:v>
                </c:pt>
                <c:pt idx="464">
                  <c:v>45.3125</c:v>
                </c:pt>
                <c:pt idx="465">
                  <c:v>45.41015625</c:v>
                </c:pt>
                <c:pt idx="466">
                  <c:v>45.5078125</c:v>
                </c:pt>
                <c:pt idx="467">
                  <c:v>45.60546875</c:v>
                </c:pt>
                <c:pt idx="468">
                  <c:v>45.703125</c:v>
                </c:pt>
                <c:pt idx="469">
                  <c:v>45.80078125</c:v>
                </c:pt>
                <c:pt idx="470">
                  <c:v>45.8984375</c:v>
                </c:pt>
                <c:pt idx="471">
                  <c:v>45.99609375</c:v>
                </c:pt>
                <c:pt idx="472">
                  <c:v>46.09375</c:v>
                </c:pt>
                <c:pt idx="473">
                  <c:v>46.19140625</c:v>
                </c:pt>
                <c:pt idx="474">
                  <c:v>46.2890625</c:v>
                </c:pt>
                <c:pt idx="475">
                  <c:v>46.38671875</c:v>
                </c:pt>
                <c:pt idx="476">
                  <c:v>46.484375</c:v>
                </c:pt>
                <c:pt idx="477">
                  <c:v>46.58203125</c:v>
                </c:pt>
                <c:pt idx="478">
                  <c:v>46.6796875</c:v>
                </c:pt>
                <c:pt idx="479">
                  <c:v>46.77734375</c:v>
                </c:pt>
                <c:pt idx="480">
                  <c:v>46.875</c:v>
                </c:pt>
                <c:pt idx="481">
                  <c:v>46.97265625</c:v>
                </c:pt>
                <c:pt idx="482">
                  <c:v>47.0703125</c:v>
                </c:pt>
                <c:pt idx="483">
                  <c:v>47.16796875</c:v>
                </c:pt>
                <c:pt idx="484">
                  <c:v>47.265625</c:v>
                </c:pt>
                <c:pt idx="485">
                  <c:v>47.36328125</c:v>
                </c:pt>
                <c:pt idx="486">
                  <c:v>47.4609375</c:v>
                </c:pt>
                <c:pt idx="487">
                  <c:v>47.55859375</c:v>
                </c:pt>
                <c:pt idx="488">
                  <c:v>47.65625</c:v>
                </c:pt>
                <c:pt idx="489">
                  <c:v>47.75390625</c:v>
                </c:pt>
                <c:pt idx="490">
                  <c:v>47.8515625</c:v>
                </c:pt>
                <c:pt idx="491">
                  <c:v>47.94921875</c:v>
                </c:pt>
                <c:pt idx="492">
                  <c:v>48.046875</c:v>
                </c:pt>
                <c:pt idx="493">
                  <c:v>48.14453125</c:v>
                </c:pt>
                <c:pt idx="494">
                  <c:v>48.2421875</c:v>
                </c:pt>
                <c:pt idx="495">
                  <c:v>48.33984375</c:v>
                </c:pt>
                <c:pt idx="496">
                  <c:v>48.4375</c:v>
                </c:pt>
                <c:pt idx="497">
                  <c:v>48.53515625</c:v>
                </c:pt>
                <c:pt idx="498">
                  <c:v>48.6328125</c:v>
                </c:pt>
                <c:pt idx="499">
                  <c:v>48.73046875</c:v>
                </c:pt>
                <c:pt idx="500">
                  <c:v>48.828125</c:v>
                </c:pt>
                <c:pt idx="501">
                  <c:v>48.92578125</c:v>
                </c:pt>
                <c:pt idx="502">
                  <c:v>49.0234375</c:v>
                </c:pt>
                <c:pt idx="503">
                  <c:v>49.12109375</c:v>
                </c:pt>
                <c:pt idx="504">
                  <c:v>49.21875</c:v>
                </c:pt>
                <c:pt idx="505">
                  <c:v>49.31640625</c:v>
                </c:pt>
                <c:pt idx="506">
                  <c:v>49.4140625</c:v>
                </c:pt>
                <c:pt idx="507">
                  <c:v>49.51171875</c:v>
                </c:pt>
                <c:pt idx="508">
                  <c:v>49.609375</c:v>
                </c:pt>
                <c:pt idx="509">
                  <c:v>49.70703125</c:v>
                </c:pt>
                <c:pt idx="510">
                  <c:v>49.8046875</c:v>
                </c:pt>
                <c:pt idx="511">
                  <c:v>49.90234375</c:v>
                </c:pt>
                <c:pt idx="512">
                  <c:v>50</c:v>
                </c:pt>
                <c:pt idx="513">
                  <c:v>50.09765625</c:v>
                </c:pt>
                <c:pt idx="514">
                  <c:v>50.1953125</c:v>
                </c:pt>
                <c:pt idx="515">
                  <c:v>50.29296875</c:v>
                </c:pt>
                <c:pt idx="516">
                  <c:v>50.390625</c:v>
                </c:pt>
                <c:pt idx="517">
                  <c:v>50.48828125</c:v>
                </c:pt>
                <c:pt idx="518">
                  <c:v>50.5859375</c:v>
                </c:pt>
                <c:pt idx="519">
                  <c:v>50.68359375</c:v>
                </c:pt>
                <c:pt idx="520">
                  <c:v>50.78125</c:v>
                </c:pt>
                <c:pt idx="521">
                  <c:v>50.87890625</c:v>
                </c:pt>
                <c:pt idx="522">
                  <c:v>50.9765625</c:v>
                </c:pt>
                <c:pt idx="523">
                  <c:v>51.07421875</c:v>
                </c:pt>
                <c:pt idx="524">
                  <c:v>51.171875</c:v>
                </c:pt>
                <c:pt idx="525">
                  <c:v>51.26953125</c:v>
                </c:pt>
                <c:pt idx="526">
                  <c:v>51.3671875</c:v>
                </c:pt>
                <c:pt idx="527">
                  <c:v>51.46484375</c:v>
                </c:pt>
                <c:pt idx="528">
                  <c:v>51.5625</c:v>
                </c:pt>
                <c:pt idx="529">
                  <c:v>51.66015625</c:v>
                </c:pt>
                <c:pt idx="530">
                  <c:v>51.7578125</c:v>
                </c:pt>
                <c:pt idx="531">
                  <c:v>51.85546875</c:v>
                </c:pt>
                <c:pt idx="532">
                  <c:v>51.953125</c:v>
                </c:pt>
                <c:pt idx="533">
                  <c:v>52.05078125</c:v>
                </c:pt>
                <c:pt idx="534">
                  <c:v>52.1484375</c:v>
                </c:pt>
                <c:pt idx="535">
                  <c:v>52.24609375</c:v>
                </c:pt>
                <c:pt idx="536">
                  <c:v>52.34375</c:v>
                </c:pt>
                <c:pt idx="537">
                  <c:v>52.44140625</c:v>
                </c:pt>
                <c:pt idx="538">
                  <c:v>52.5390625</c:v>
                </c:pt>
                <c:pt idx="539">
                  <c:v>52.63671875</c:v>
                </c:pt>
                <c:pt idx="540">
                  <c:v>52.734375</c:v>
                </c:pt>
                <c:pt idx="541">
                  <c:v>52.83203125</c:v>
                </c:pt>
                <c:pt idx="542">
                  <c:v>52.9296875</c:v>
                </c:pt>
                <c:pt idx="543">
                  <c:v>53.02734375</c:v>
                </c:pt>
                <c:pt idx="544">
                  <c:v>53.125</c:v>
                </c:pt>
                <c:pt idx="545">
                  <c:v>53.22265625</c:v>
                </c:pt>
                <c:pt idx="546">
                  <c:v>53.3203125</c:v>
                </c:pt>
                <c:pt idx="547">
                  <c:v>53.41796875</c:v>
                </c:pt>
                <c:pt idx="548">
                  <c:v>53.515625</c:v>
                </c:pt>
                <c:pt idx="549">
                  <c:v>53.61328125</c:v>
                </c:pt>
                <c:pt idx="550">
                  <c:v>53.7109375</c:v>
                </c:pt>
                <c:pt idx="551">
                  <c:v>53.80859375</c:v>
                </c:pt>
                <c:pt idx="552">
                  <c:v>53.90625</c:v>
                </c:pt>
                <c:pt idx="553">
                  <c:v>54.00390625</c:v>
                </c:pt>
                <c:pt idx="554">
                  <c:v>54.1015625</c:v>
                </c:pt>
                <c:pt idx="555">
                  <c:v>54.19921875</c:v>
                </c:pt>
                <c:pt idx="556">
                  <c:v>54.296875</c:v>
                </c:pt>
                <c:pt idx="557">
                  <c:v>54.39453125</c:v>
                </c:pt>
                <c:pt idx="558">
                  <c:v>54.4921875</c:v>
                </c:pt>
                <c:pt idx="559">
                  <c:v>54.58984375</c:v>
                </c:pt>
                <c:pt idx="560">
                  <c:v>54.6875</c:v>
                </c:pt>
                <c:pt idx="561">
                  <c:v>54.78515625</c:v>
                </c:pt>
                <c:pt idx="562">
                  <c:v>54.8828125</c:v>
                </c:pt>
                <c:pt idx="563">
                  <c:v>54.98046875</c:v>
                </c:pt>
                <c:pt idx="564">
                  <c:v>55.078125</c:v>
                </c:pt>
                <c:pt idx="565">
                  <c:v>55.17578125</c:v>
                </c:pt>
                <c:pt idx="566">
                  <c:v>55.2734375</c:v>
                </c:pt>
                <c:pt idx="567">
                  <c:v>55.37109375</c:v>
                </c:pt>
                <c:pt idx="568">
                  <c:v>55.46875</c:v>
                </c:pt>
                <c:pt idx="569">
                  <c:v>55.56640625</c:v>
                </c:pt>
                <c:pt idx="570">
                  <c:v>55.6640625</c:v>
                </c:pt>
                <c:pt idx="571">
                  <c:v>55.76171875</c:v>
                </c:pt>
                <c:pt idx="572">
                  <c:v>55.859375</c:v>
                </c:pt>
                <c:pt idx="573">
                  <c:v>55.95703125</c:v>
                </c:pt>
                <c:pt idx="574">
                  <c:v>56.0546875</c:v>
                </c:pt>
                <c:pt idx="575">
                  <c:v>56.15234375</c:v>
                </c:pt>
                <c:pt idx="576">
                  <c:v>56.25</c:v>
                </c:pt>
                <c:pt idx="577">
                  <c:v>56.34765625</c:v>
                </c:pt>
                <c:pt idx="578">
                  <c:v>56.4453125</c:v>
                </c:pt>
                <c:pt idx="579">
                  <c:v>56.54296875</c:v>
                </c:pt>
                <c:pt idx="580">
                  <c:v>56.640625</c:v>
                </c:pt>
                <c:pt idx="581">
                  <c:v>56.73828125</c:v>
                </c:pt>
                <c:pt idx="582">
                  <c:v>56.8359375</c:v>
                </c:pt>
                <c:pt idx="583">
                  <c:v>56.93359375</c:v>
                </c:pt>
                <c:pt idx="584">
                  <c:v>57.03125</c:v>
                </c:pt>
                <c:pt idx="585">
                  <c:v>57.12890625</c:v>
                </c:pt>
                <c:pt idx="586">
                  <c:v>57.2265625</c:v>
                </c:pt>
                <c:pt idx="587">
                  <c:v>57.32421875</c:v>
                </c:pt>
                <c:pt idx="588">
                  <c:v>57.421875</c:v>
                </c:pt>
                <c:pt idx="589">
                  <c:v>57.51953125</c:v>
                </c:pt>
                <c:pt idx="590">
                  <c:v>57.6171875</c:v>
                </c:pt>
                <c:pt idx="591">
                  <c:v>57.71484375</c:v>
                </c:pt>
                <c:pt idx="592">
                  <c:v>57.8125</c:v>
                </c:pt>
                <c:pt idx="593">
                  <c:v>57.91015625</c:v>
                </c:pt>
                <c:pt idx="594">
                  <c:v>58.0078125</c:v>
                </c:pt>
                <c:pt idx="595">
                  <c:v>58.10546875</c:v>
                </c:pt>
                <c:pt idx="596">
                  <c:v>58.203125</c:v>
                </c:pt>
                <c:pt idx="597">
                  <c:v>58.30078125</c:v>
                </c:pt>
                <c:pt idx="598">
                  <c:v>58.3984375</c:v>
                </c:pt>
                <c:pt idx="599">
                  <c:v>58.49609375</c:v>
                </c:pt>
                <c:pt idx="600">
                  <c:v>58.59375</c:v>
                </c:pt>
                <c:pt idx="601">
                  <c:v>58.69140625</c:v>
                </c:pt>
                <c:pt idx="602">
                  <c:v>58.7890625</c:v>
                </c:pt>
                <c:pt idx="603">
                  <c:v>58.88671875</c:v>
                </c:pt>
                <c:pt idx="604">
                  <c:v>58.984375</c:v>
                </c:pt>
                <c:pt idx="605">
                  <c:v>59.08203125</c:v>
                </c:pt>
                <c:pt idx="606">
                  <c:v>59.1796875</c:v>
                </c:pt>
                <c:pt idx="607">
                  <c:v>59.27734375</c:v>
                </c:pt>
                <c:pt idx="608">
                  <c:v>59.375</c:v>
                </c:pt>
                <c:pt idx="609">
                  <c:v>59.47265625</c:v>
                </c:pt>
                <c:pt idx="610">
                  <c:v>59.5703125</c:v>
                </c:pt>
                <c:pt idx="611">
                  <c:v>59.66796875</c:v>
                </c:pt>
                <c:pt idx="612">
                  <c:v>59.765625</c:v>
                </c:pt>
                <c:pt idx="613">
                  <c:v>59.86328125</c:v>
                </c:pt>
                <c:pt idx="614">
                  <c:v>59.9609375</c:v>
                </c:pt>
                <c:pt idx="615">
                  <c:v>60.05859375</c:v>
                </c:pt>
                <c:pt idx="616">
                  <c:v>60.15625</c:v>
                </c:pt>
                <c:pt idx="617">
                  <c:v>60.25390625</c:v>
                </c:pt>
                <c:pt idx="618">
                  <c:v>60.3515625</c:v>
                </c:pt>
                <c:pt idx="619">
                  <c:v>60.44921875</c:v>
                </c:pt>
                <c:pt idx="620">
                  <c:v>60.546875</c:v>
                </c:pt>
                <c:pt idx="621">
                  <c:v>60.64453125</c:v>
                </c:pt>
                <c:pt idx="622">
                  <c:v>60.7421875</c:v>
                </c:pt>
                <c:pt idx="623">
                  <c:v>60.83984375</c:v>
                </c:pt>
                <c:pt idx="624">
                  <c:v>60.9375</c:v>
                </c:pt>
                <c:pt idx="625">
                  <c:v>61.03515625</c:v>
                </c:pt>
                <c:pt idx="626">
                  <c:v>61.1328125</c:v>
                </c:pt>
                <c:pt idx="627">
                  <c:v>61.23046875</c:v>
                </c:pt>
                <c:pt idx="628">
                  <c:v>61.328125</c:v>
                </c:pt>
                <c:pt idx="629">
                  <c:v>61.42578125</c:v>
                </c:pt>
                <c:pt idx="630">
                  <c:v>61.5234375</c:v>
                </c:pt>
                <c:pt idx="631">
                  <c:v>61.62109375</c:v>
                </c:pt>
                <c:pt idx="632">
                  <c:v>61.71875</c:v>
                </c:pt>
                <c:pt idx="633">
                  <c:v>61.81640625</c:v>
                </c:pt>
                <c:pt idx="634">
                  <c:v>61.9140625</c:v>
                </c:pt>
                <c:pt idx="635">
                  <c:v>62.01171875</c:v>
                </c:pt>
                <c:pt idx="636">
                  <c:v>62.109375</c:v>
                </c:pt>
                <c:pt idx="637">
                  <c:v>62.20703125</c:v>
                </c:pt>
                <c:pt idx="638">
                  <c:v>62.3046875</c:v>
                </c:pt>
                <c:pt idx="639">
                  <c:v>62.40234375</c:v>
                </c:pt>
                <c:pt idx="640">
                  <c:v>62.5</c:v>
                </c:pt>
                <c:pt idx="641">
                  <c:v>62.59765625</c:v>
                </c:pt>
                <c:pt idx="642">
                  <c:v>62.6953125</c:v>
                </c:pt>
                <c:pt idx="643">
                  <c:v>62.79296875</c:v>
                </c:pt>
                <c:pt idx="644">
                  <c:v>62.890625</c:v>
                </c:pt>
                <c:pt idx="645">
                  <c:v>62.98828125</c:v>
                </c:pt>
                <c:pt idx="646">
                  <c:v>63.0859375</c:v>
                </c:pt>
                <c:pt idx="647">
                  <c:v>63.18359375</c:v>
                </c:pt>
                <c:pt idx="648">
                  <c:v>63.28125</c:v>
                </c:pt>
                <c:pt idx="649">
                  <c:v>63.37890625</c:v>
                </c:pt>
                <c:pt idx="650">
                  <c:v>63.4765625</c:v>
                </c:pt>
                <c:pt idx="651">
                  <c:v>63.57421875</c:v>
                </c:pt>
                <c:pt idx="652">
                  <c:v>63.671875</c:v>
                </c:pt>
                <c:pt idx="653">
                  <c:v>63.76953125</c:v>
                </c:pt>
                <c:pt idx="654">
                  <c:v>63.8671875</c:v>
                </c:pt>
                <c:pt idx="655">
                  <c:v>63.96484375</c:v>
                </c:pt>
                <c:pt idx="656">
                  <c:v>64.0625</c:v>
                </c:pt>
                <c:pt idx="657">
                  <c:v>64.16015625</c:v>
                </c:pt>
                <c:pt idx="658">
                  <c:v>64.2578125</c:v>
                </c:pt>
                <c:pt idx="659">
                  <c:v>64.35546875</c:v>
                </c:pt>
                <c:pt idx="660">
                  <c:v>64.453125</c:v>
                </c:pt>
                <c:pt idx="661">
                  <c:v>64.55078125</c:v>
                </c:pt>
                <c:pt idx="662">
                  <c:v>64.6484375</c:v>
                </c:pt>
                <c:pt idx="663">
                  <c:v>64.74609375</c:v>
                </c:pt>
                <c:pt idx="664">
                  <c:v>64.84375</c:v>
                </c:pt>
                <c:pt idx="665">
                  <c:v>64.94140625</c:v>
                </c:pt>
                <c:pt idx="666">
                  <c:v>65.0390625</c:v>
                </c:pt>
                <c:pt idx="667">
                  <c:v>65.13671875</c:v>
                </c:pt>
                <c:pt idx="668">
                  <c:v>65.234375</c:v>
                </c:pt>
                <c:pt idx="669">
                  <c:v>65.33203125</c:v>
                </c:pt>
                <c:pt idx="670">
                  <c:v>65.4296875</c:v>
                </c:pt>
                <c:pt idx="671">
                  <c:v>65.52734375</c:v>
                </c:pt>
                <c:pt idx="672">
                  <c:v>65.625</c:v>
                </c:pt>
                <c:pt idx="673">
                  <c:v>65.72265625</c:v>
                </c:pt>
                <c:pt idx="674">
                  <c:v>65.8203125</c:v>
                </c:pt>
                <c:pt idx="675">
                  <c:v>65.91796875</c:v>
                </c:pt>
                <c:pt idx="676">
                  <c:v>66.015625</c:v>
                </c:pt>
                <c:pt idx="677">
                  <c:v>66.11328125</c:v>
                </c:pt>
                <c:pt idx="678">
                  <c:v>66.2109375</c:v>
                </c:pt>
                <c:pt idx="679">
                  <c:v>66.30859375</c:v>
                </c:pt>
                <c:pt idx="680">
                  <c:v>66.40625</c:v>
                </c:pt>
                <c:pt idx="681">
                  <c:v>66.50390625</c:v>
                </c:pt>
                <c:pt idx="682">
                  <c:v>66.6015625</c:v>
                </c:pt>
                <c:pt idx="683">
                  <c:v>66.69921875</c:v>
                </c:pt>
                <c:pt idx="684">
                  <c:v>66.796875</c:v>
                </c:pt>
                <c:pt idx="685">
                  <c:v>66.89453125</c:v>
                </c:pt>
                <c:pt idx="686">
                  <c:v>66.9921875</c:v>
                </c:pt>
                <c:pt idx="687">
                  <c:v>67.08984375</c:v>
                </c:pt>
                <c:pt idx="688">
                  <c:v>67.1875</c:v>
                </c:pt>
                <c:pt idx="689">
                  <c:v>67.28515625</c:v>
                </c:pt>
                <c:pt idx="690">
                  <c:v>67.3828125</c:v>
                </c:pt>
                <c:pt idx="691">
                  <c:v>67.48046875</c:v>
                </c:pt>
                <c:pt idx="692">
                  <c:v>67.578125</c:v>
                </c:pt>
                <c:pt idx="693">
                  <c:v>67.67578125</c:v>
                </c:pt>
                <c:pt idx="694">
                  <c:v>67.7734375</c:v>
                </c:pt>
                <c:pt idx="695">
                  <c:v>67.87109375</c:v>
                </c:pt>
                <c:pt idx="696">
                  <c:v>67.96875</c:v>
                </c:pt>
                <c:pt idx="697">
                  <c:v>68.06640625</c:v>
                </c:pt>
                <c:pt idx="698">
                  <c:v>68.1640625</c:v>
                </c:pt>
                <c:pt idx="699">
                  <c:v>68.26171875</c:v>
                </c:pt>
                <c:pt idx="700">
                  <c:v>68.359375</c:v>
                </c:pt>
                <c:pt idx="701">
                  <c:v>68.45703125</c:v>
                </c:pt>
                <c:pt idx="702">
                  <c:v>68.5546875</c:v>
                </c:pt>
                <c:pt idx="703">
                  <c:v>68.65234375</c:v>
                </c:pt>
                <c:pt idx="704">
                  <c:v>68.75</c:v>
                </c:pt>
                <c:pt idx="705">
                  <c:v>68.84765625</c:v>
                </c:pt>
                <c:pt idx="706">
                  <c:v>68.9453125</c:v>
                </c:pt>
                <c:pt idx="707">
                  <c:v>69.04296875</c:v>
                </c:pt>
                <c:pt idx="708">
                  <c:v>69.140625</c:v>
                </c:pt>
                <c:pt idx="709">
                  <c:v>69.23828125</c:v>
                </c:pt>
                <c:pt idx="710">
                  <c:v>69.3359375</c:v>
                </c:pt>
                <c:pt idx="711">
                  <c:v>69.43359375</c:v>
                </c:pt>
                <c:pt idx="712">
                  <c:v>69.53125</c:v>
                </c:pt>
                <c:pt idx="713">
                  <c:v>69.62890625</c:v>
                </c:pt>
                <c:pt idx="714">
                  <c:v>69.7265625</c:v>
                </c:pt>
                <c:pt idx="715">
                  <c:v>69.82421875</c:v>
                </c:pt>
                <c:pt idx="716">
                  <c:v>69.921875</c:v>
                </c:pt>
                <c:pt idx="717">
                  <c:v>70.01953125</c:v>
                </c:pt>
                <c:pt idx="718">
                  <c:v>70.1171875</c:v>
                </c:pt>
                <c:pt idx="719">
                  <c:v>70.21484375</c:v>
                </c:pt>
                <c:pt idx="720">
                  <c:v>70.3125</c:v>
                </c:pt>
                <c:pt idx="721">
                  <c:v>70.41015625</c:v>
                </c:pt>
                <c:pt idx="722">
                  <c:v>70.5078125</c:v>
                </c:pt>
                <c:pt idx="723">
                  <c:v>70.60546875</c:v>
                </c:pt>
                <c:pt idx="724">
                  <c:v>70.703125</c:v>
                </c:pt>
                <c:pt idx="725">
                  <c:v>70.80078125</c:v>
                </c:pt>
                <c:pt idx="726">
                  <c:v>70.8984375</c:v>
                </c:pt>
                <c:pt idx="727">
                  <c:v>70.99609375</c:v>
                </c:pt>
                <c:pt idx="728">
                  <c:v>71.09375</c:v>
                </c:pt>
                <c:pt idx="729">
                  <c:v>71.19140625</c:v>
                </c:pt>
                <c:pt idx="730">
                  <c:v>71.2890625</c:v>
                </c:pt>
                <c:pt idx="731">
                  <c:v>71.38671875</c:v>
                </c:pt>
                <c:pt idx="732">
                  <c:v>71.484375</c:v>
                </c:pt>
                <c:pt idx="733">
                  <c:v>71.58203125</c:v>
                </c:pt>
                <c:pt idx="734">
                  <c:v>71.6796875</c:v>
                </c:pt>
                <c:pt idx="735">
                  <c:v>71.77734375</c:v>
                </c:pt>
                <c:pt idx="736">
                  <c:v>71.875</c:v>
                </c:pt>
                <c:pt idx="737">
                  <c:v>71.97265625</c:v>
                </c:pt>
                <c:pt idx="738">
                  <c:v>72.0703125</c:v>
                </c:pt>
                <c:pt idx="739">
                  <c:v>72.16796875</c:v>
                </c:pt>
                <c:pt idx="740">
                  <c:v>72.265625</c:v>
                </c:pt>
                <c:pt idx="741">
                  <c:v>72.36328125</c:v>
                </c:pt>
                <c:pt idx="742">
                  <c:v>72.4609375</c:v>
                </c:pt>
                <c:pt idx="743">
                  <c:v>72.55859375</c:v>
                </c:pt>
                <c:pt idx="744">
                  <c:v>72.65625</c:v>
                </c:pt>
                <c:pt idx="745">
                  <c:v>72.75390625</c:v>
                </c:pt>
                <c:pt idx="746">
                  <c:v>72.8515625</c:v>
                </c:pt>
                <c:pt idx="747">
                  <c:v>72.94921875</c:v>
                </c:pt>
                <c:pt idx="748">
                  <c:v>73.046875</c:v>
                </c:pt>
                <c:pt idx="749">
                  <c:v>73.14453125</c:v>
                </c:pt>
                <c:pt idx="750">
                  <c:v>73.2421875</c:v>
                </c:pt>
                <c:pt idx="751">
                  <c:v>73.33984375</c:v>
                </c:pt>
                <c:pt idx="752">
                  <c:v>73.4375</c:v>
                </c:pt>
                <c:pt idx="753">
                  <c:v>73.53515625</c:v>
                </c:pt>
                <c:pt idx="754">
                  <c:v>73.6328125</c:v>
                </c:pt>
                <c:pt idx="755">
                  <c:v>73.73046875</c:v>
                </c:pt>
                <c:pt idx="756">
                  <c:v>73.828125</c:v>
                </c:pt>
                <c:pt idx="757">
                  <c:v>73.92578125</c:v>
                </c:pt>
                <c:pt idx="758">
                  <c:v>74.0234375</c:v>
                </c:pt>
                <c:pt idx="759">
                  <c:v>74.12109375</c:v>
                </c:pt>
                <c:pt idx="760">
                  <c:v>74.21875</c:v>
                </c:pt>
                <c:pt idx="761">
                  <c:v>74.31640625</c:v>
                </c:pt>
                <c:pt idx="762">
                  <c:v>74.4140625</c:v>
                </c:pt>
                <c:pt idx="763">
                  <c:v>74.51171875</c:v>
                </c:pt>
                <c:pt idx="764">
                  <c:v>74.609375</c:v>
                </c:pt>
                <c:pt idx="765">
                  <c:v>74.70703125</c:v>
                </c:pt>
                <c:pt idx="766">
                  <c:v>74.8046875</c:v>
                </c:pt>
                <c:pt idx="767">
                  <c:v>74.90234375</c:v>
                </c:pt>
                <c:pt idx="768">
                  <c:v>75</c:v>
                </c:pt>
                <c:pt idx="769">
                  <c:v>75.09765625</c:v>
                </c:pt>
                <c:pt idx="770">
                  <c:v>75.1953125</c:v>
                </c:pt>
                <c:pt idx="771">
                  <c:v>75.29296875</c:v>
                </c:pt>
                <c:pt idx="772">
                  <c:v>75.390625</c:v>
                </c:pt>
                <c:pt idx="773">
                  <c:v>75.48828125</c:v>
                </c:pt>
                <c:pt idx="774">
                  <c:v>75.5859375</c:v>
                </c:pt>
                <c:pt idx="775">
                  <c:v>75.68359375</c:v>
                </c:pt>
                <c:pt idx="776">
                  <c:v>75.78125</c:v>
                </c:pt>
                <c:pt idx="777">
                  <c:v>75.87890625</c:v>
                </c:pt>
                <c:pt idx="778">
                  <c:v>75.9765625</c:v>
                </c:pt>
                <c:pt idx="779">
                  <c:v>76.07421875</c:v>
                </c:pt>
                <c:pt idx="780">
                  <c:v>76.171875</c:v>
                </c:pt>
                <c:pt idx="781">
                  <c:v>76.26953125</c:v>
                </c:pt>
                <c:pt idx="782">
                  <c:v>76.3671875</c:v>
                </c:pt>
                <c:pt idx="783">
                  <c:v>76.46484375</c:v>
                </c:pt>
                <c:pt idx="784">
                  <c:v>76.5625</c:v>
                </c:pt>
                <c:pt idx="785">
                  <c:v>76.66015625</c:v>
                </c:pt>
                <c:pt idx="786">
                  <c:v>76.7578125</c:v>
                </c:pt>
                <c:pt idx="787">
                  <c:v>76.85546875</c:v>
                </c:pt>
                <c:pt idx="788">
                  <c:v>76.953125</c:v>
                </c:pt>
                <c:pt idx="789">
                  <c:v>77.05078125</c:v>
                </c:pt>
                <c:pt idx="790">
                  <c:v>77.1484375</c:v>
                </c:pt>
                <c:pt idx="791">
                  <c:v>77.24609375</c:v>
                </c:pt>
                <c:pt idx="792">
                  <c:v>77.34375</c:v>
                </c:pt>
                <c:pt idx="793">
                  <c:v>77.44140625</c:v>
                </c:pt>
                <c:pt idx="794">
                  <c:v>77.5390625</c:v>
                </c:pt>
                <c:pt idx="795">
                  <c:v>77.63671875</c:v>
                </c:pt>
                <c:pt idx="796">
                  <c:v>77.734375</c:v>
                </c:pt>
                <c:pt idx="797">
                  <c:v>77.83203125</c:v>
                </c:pt>
                <c:pt idx="798">
                  <c:v>77.9296875</c:v>
                </c:pt>
                <c:pt idx="799">
                  <c:v>78.02734375</c:v>
                </c:pt>
                <c:pt idx="800">
                  <c:v>78.125</c:v>
                </c:pt>
                <c:pt idx="801">
                  <c:v>78.22265625</c:v>
                </c:pt>
                <c:pt idx="802">
                  <c:v>78.3203125</c:v>
                </c:pt>
                <c:pt idx="803">
                  <c:v>78.41796875</c:v>
                </c:pt>
                <c:pt idx="804">
                  <c:v>78.515625</c:v>
                </c:pt>
                <c:pt idx="805">
                  <c:v>78.61328125</c:v>
                </c:pt>
                <c:pt idx="806">
                  <c:v>78.7109375</c:v>
                </c:pt>
                <c:pt idx="807">
                  <c:v>78.80859375</c:v>
                </c:pt>
                <c:pt idx="808">
                  <c:v>78.90625</c:v>
                </c:pt>
                <c:pt idx="809">
                  <c:v>79.00390625</c:v>
                </c:pt>
                <c:pt idx="810">
                  <c:v>79.1015625</c:v>
                </c:pt>
                <c:pt idx="811">
                  <c:v>79.19921875</c:v>
                </c:pt>
                <c:pt idx="812">
                  <c:v>79.296875</c:v>
                </c:pt>
                <c:pt idx="813">
                  <c:v>79.39453125</c:v>
                </c:pt>
                <c:pt idx="814">
                  <c:v>79.4921875</c:v>
                </c:pt>
                <c:pt idx="815">
                  <c:v>79.58984375</c:v>
                </c:pt>
                <c:pt idx="816">
                  <c:v>79.6875</c:v>
                </c:pt>
                <c:pt idx="817">
                  <c:v>79.78515625</c:v>
                </c:pt>
                <c:pt idx="818">
                  <c:v>79.8828125</c:v>
                </c:pt>
                <c:pt idx="819">
                  <c:v>79.98046875</c:v>
                </c:pt>
                <c:pt idx="820">
                  <c:v>80.078125</c:v>
                </c:pt>
                <c:pt idx="821">
                  <c:v>80.17578125</c:v>
                </c:pt>
                <c:pt idx="822">
                  <c:v>80.2734375</c:v>
                </c:pt>
                <c:pt idx="823">
                  <c:v>80.37109375</c:v>
                </c:pt>
                <c:pt idx="824">
                  <c:v>80.46875</c:v>
                </c:pt>
                <c:pt idx="825">
                  <c:v>80.56640625</c:v>
                </c:pt>
                <c:pt idx="826">
                  <c:v>80.6640625</c:v>
                </c:pt>
                <c:pt idx="827">
                  <c:v>80.76171875</c:v>
                </c:pt>
                <c:pt idx="828">
                  <c:v>80.859375</c:v>
                </c:pt>
                <c:pt idx="829">
                  <c:v>80.95703125</c:v>
                </c:pt>
                <c:pt idx="830">
                  <c:v>81.0546875</c:v>
                </c:pt>
                <c:pt idx="831">
                  <c:v>81.15234375</c:v>
                </c:pt>
                <c:pt idx="832">
                  <c:v>81.25</c:v>
                </c:pt>
                <c:pt idx="833">
                  <c:v>81.34765625</c:v>
                </c:pt>
                <c:pt idx="834">
                  <c:v>81.4453125</c:v>
                </c:pt>
                <c:pt idx="835">
                  <c:v>81.54296875</c:v>
                </c:pt>
                <c:pt idx="836">
                  <c:v>81.640625</c:v>
                </c:pt>
                <c:pt idx="837">
                  <c:v>81.73828125</c:v>
                </c:pt>
                <c:pt idx="838">
                  <c:v>81.8359375</c:v>
                </c:pt>
                <c:pt idx="839">
                  <c:v>81.93359375</c:v>
                </c:pt>
                <c:pt idx="840">
                  <c:v>82.03125</c:v>
                </c:pt>
                <c:pt idx="841">
                  <c:v>82.12890625</c:v>
                </c:pt>
                <c:pt idx="842">
                  <c:v>82.2265625</c:v>
                </c:pt>
                <c:pt idx="843">
                  <c:v>82.32421875</c:v>
                </c:pt>
                <c:pt idx="844">
                  <c:v>82.421875</c:v>
                </c:pt>
                <c:pt idx="845">
                  <c:v>82.51953125</c:v>
                </c:pt>
                <c:pt idx="846">
                  <c:v>82.6171875</c:v>
                </c:pt>
                <c:pt idx="847">
                  <c:v>82.71484375</c:v>
                </c:pt>
                <c:pt idx="848">
                  <c:v>82.8125</c:v>
                </c:pt>
                <c:pt idx="849">
                  <c:v>82.91015625</c:v>
                </c:pt>
                <c:pt idx="850">
                  <c:v>83.0078125</c:v>
                </c:pt>
                <c:pt idx="851">
                  <c:v>83.10546875</c:v>
                </c:pt>
                <c:pt idx="852">
                  <c:v>83.203125</c:v>
                </c:pt>
                <c:pt idx="853">
                  <c:v>83.30078125</c:v>
                </c:pt>
                <c:pt idx="854">
                  <c:v>83.3984375</c:v>
                </c:pt>
                <c:pt idx="855">
                  <c:v>83.49609375</c:v>
                </c:pt>
                <c:pt idx="856">
                  <c:v>83.59375</c:v>
                </c:pt>
                <c:pt idx="857">
                  <c:v>83.69140625</c:v>
                </c:pt>
                <c:pt idx="858">
                  <c:v>83.7890625</c:v>
                </c:pt>
                <c:pt idx="859">
                  <c:v>83.88671875</c:v>
                </c:pt>
                <c:pt idx="860">
                  <c:v>83.984375</c:v>
                </c:pt>
                <c:pt idx="861">
                  <c:v>84.08203125</c:v>
                </c:pt>
                <c:pt idx="862">
                  <c:v>84.1796875</c:v>
                </c:pt>
                <c:pt idx="863">
                  <c:v>84.27734375</c:v>
                </c:pt>
                <c:pt idx="864">
                  <c:v>84.375</c:v>
                </c:pt>
                <c:pt idx="865">
                  <c:v>84.47265625</c:v>
                </c:pt>
                <c:pt idx="866">
                  <c:v>84.5703125</c:v>
                </c:pt>
                <c:pt idx="867">
                  <c:v>84.66796875</c:v>
                </c:pt>
                <c:pt idx="868">
                  <c:v>84.765625</c:v>
                </c:pt>
                <c:pt idx="869">
                  <c:v>84.86328125</c:v>
                </c:pt>
                <c:pt idx="870">
                  <c:v>84.9609375</c:v>
                </c:pt>
                <c:pt idx="871">
                  <c:v>85.05859375</c:v>
                </c:pt>
                <c:pt idx="872">
                  <c:v>85.15625</c:v>
                </c:pt>
                <c:pt idx="873">
                  <c:v>85.25390625</c:v>
                </c:pt>
                <c:pt idx="874">
                  <c:v>85.3515625</c:v>
                </c:pt>
                <c:pt idx="875">
                  <c:v>85.44921875</c:v>
                </c:pt>
                <c:pt idx="876">
                  <c:v>85.546875</c:v>
                </c:pt>
                <c:pt idx="877">
                  <c:v>85.64453125</c:v>
                </c:pt>
                <c:pt idx="878">
                  <c:v>85.7421875</c:v>
                </c:pt>
                <c:pt idx="879">
                  <c:v>85.83984375</c:v>
                </c:pt>
                <c:pt idx="880">
                  <c:v>85.9375</c:v>
                </c:pt>
                <c:pt idx="881">
                  <c:v>86.03515625</c:v>
                </c:pt>
                <c:pt idx="882">
                  <c:v>86.1328125</c:v>
                </c:pt>
                <c:pt idx="883">
                  <c:v>86.23046875</c:v>
                </c:pt>
                <c:pt idx="884">
                  <c:v>86.328125</c:v>
                </c:pt>
                <c:pt idx="885">
                  <c:v>86.42578125</c:v>
                </c:pt>
                <c:pt idx="886">
                  <c:v>86.5234375</c:v>
                </c:pt>
                <c:pt idx="887">
                  <c:v>86.62109375</c:v>
                </c:pt>
                <c:pt idx="888">
                  <c:v>86.71875</c:v>
                </c:pt>
                <c:pt idx="889">
                  <c:v>86.81640625</c:v>
                </c:pt>
                <c:pt idx="890">
                  <c:v>86.9140625</c:v>
                </c:pt>
                <c:pt idx="891">
                  <c:v>87.01171875</c:v>
                </c:pt>
                <c:pt idx="892">
                  <c:v>87.109375</c:v>
                </c:pt>
                <c:pt idx="893">
                  <c:v>87.20703125</c:v>
                </c:pt>
                <c:pt idx="894">
                  <c:v>87.3046875</c:v>
                </c:pt>
                <c:pt idx="895">
                  <c:v>87.40234375</c:v>
                </c:pt>
                <c:pt idx="896">
                  <c:v>87.5</c:v>
                </c:pt>
                <c:pt idx="897">
                  <c:v>87.59765625</c:v>
                </c:pt>
                <c:pt idx="898">
                  <c:v>87.6953125</c:v>
                </c:pt>
                <c:pt idx="899">
                  <c:v>87.79296875</c:v>
                </c:pt>
                <c:pt idx="900">
                  <c:v>87.890625</c:v>
                </c:pt>
                <c:pt idx="901">
                  <c:v>87.98828125</c:v>
                </c:pt>
                <c:pt idx="902">
                  <c:v>88.0859375</c:v>
                </c:pt>
                <c:pt idx="903">
                  <c:v>88.18359375</c:v>
                </c:pt>
                <c:pt idx="904">
                  <c:v>88.28125</c:v>
                </c:pt>
                <c:pt idx="905">
                  <c:v>88.37890625</c:v>
                </c:pt>
                <c:pt idx="906">
                  <c:v>88.4765625</c:v>
                </c:pt>
                <c:pt idx="907">
                  <c:v>88.57421875</c:v>
                </c:pt>
                <c:pt idx="908">
                  <c:v>88.671875</c:v>
                </c:pt>
                <c:pt idx="909">
                  <c:v>88.76953125</c:v>
                </c:pt>
                <c:pt idx="910">
                  <c:v>88.8671875</c:v>
                </c:pt>
                <c:pt idx="911">
                  <c:v>88.96484375</c:v>
                </c:pt>
                <c:pt idx="912">
                  <c:v>89.0625</c:v>
                </c:pt>
                <c:pt idx="913">
                  <c:v>89.16015625</c:v>
                </c:pt>
                <c:pt idx="914">
                  <c:v>89.2578125</c:v>
                </c:pt>
                <c:pt idx="915">
                  <c:v>89.35546875</c:v>
                </c:pt>
                <c:pt idx="916">
                  <c:v>89.453125</c:v>
                </c:pt>
                <c:pt idx="917">
                  <c:v>89.55078125</c:v>
                </c:pt>
                <c:pt idx="918">
                  <c:v>89.6484375</c:v>
                </c:pt>
                <c:pt idx="919">
                  <c:v>89.74609375</c:v>
                </c:pt>
                <c:pt idx="920">
                  <c:v>89.84375</c:v>
                </c:pt>
                <c:pt idx="921">
                  <c:v>89.94140625</c:v>
                </c:pt>
                <c:pt idx="922">
                  <c:v>90.0390625</c:v>
                </c:pt>
                <c:pt idx="923">
                  <c:v>90.13671875</c:v>
                </c:pt>
                <c:pt idx="924">
                  <c:v>90.234375</c:v>
                </c:pt>
                <c:pt idx="925">
                  <c:v>90.33203125</c:v>
                </c:pt>
                <c:pt idx="926">
                  <c:v>90.4296875</c:v>
                </c:pt>
                <c:pt idx="927">
                  <c:v>90.52734375</c:v>
                </c:pt>
                <c:pt idx="928">
                  <c:v>90.625</c:v>
                </c:pt>
                <c:pt idx="929">
                  <c:v>90.72265625</c:v>
                </c:pt>
                <c:pt idx="930">
                  <c:v>90.8203125</c:v>
                </c:pt>
                <c:pt idx="931">
                  <c:v>90.91796875</c:v>
                </c:pt>
                <c:pt idx="932">
                  <c:v>91.015625</c:v>
                </c:pt>
                <c:pt idx="933">
                  <c:v>91.11328125</c:v>
                </c:pt>
                <c:pt idx="934">
                  <c:v>91.2109375</c:v>
                </c:pt>
                <c:pt idx="935">
                  <c:v>91.30859375</c:v>
                </c:pt>
                <c:pt idx="936">
                  <c:v>91.40625</c:v>
                </c:pt>
                <c:pt idx="937">
                  <c:v>91.50390625</c:v>
                </c:pt>
                <c:pt idx="938">
                  <c:v>91.6015625</c:v>
                </c:pt>
                <c:pt idx="939">
                  <c:v>91.69921875</c:v>
                </c:pt>
                <c:pt idx="940">
                  <c:v>91.796875</c:v>
                </c:pt>
                <c:pt idx="941">
                  <c:v>91.89453125</c:v>
                </c:pt>
                <c:pt idx="942">
                  <c:v>91.9921875</c:v>
                </c:pt>
                <c:pt idx="943">
                  <c:v>92.08984375</c:v>
                </c:pt>
                <c:pt idx="944">
                  <c:v>92.1875</c:v>
                </c:pt>
                <c:pt idx="945">
                  <c:v>92.28515625</c:v>
                </c:pt>
                <c:pt idx="946">
                  <c:v>92.3828125</c:v>
                </c:pt>
                <c:pt idx="947">
                  <c:v>92.48046875</c:v>
                </c:pt>
                <c:pt idx="948">
                  <c:v>92.578125</c:v>
                </c:pt>
                <c:pt idx="949">
                  <c:v>92.67578125</c:v>
                </c:pt>
                <c:pt idx="950">
                  <c:v>92.7734375</c:v>
                </c:pt>
                <c:pt idx="951">
                  <c:v>92.87109375</c:v>
                </c:pt>
                <c:pt idx="952">
                  <c:v>92.96875</c:v>
                </c:pt>
                <c:pt idx="953">
                  <c:v>93.06640625</c:v>
                </c:pt>
                <c:pt idx="954">
                  <c:v>93.1640625</c:v>
                </c:pt>
                <c:pt idx="955">
                  <c:v>93.26171875</c:v>
                </c:pt>
                <c:pt idx="956">
                  <c:v>93.359375</c:v>
                </c:pt>
                <c:pt idx="957">
                  <c:v>93.45703125</c:v>
                </c:pt>
                <c:pt idx="958">
                  <c:v>93.5546875</c:v>
                </c:pt>
                <c:pt idx="959">
                  <c:v>93.65234375</c:v>
                </c:pt>
                <c:pt idx="960">
                  <c:v>93.75</c:v>
                </c:pt>
                <c:pt idx="961">
                  <c:v>93.84765625</c:v>
                </c:pt>
                <c:pt idx="962">
                  <c:v>93.9453125</c:v>
                </c:pt>
                <c:pt idx="963">
                  <c:v>94.04296875</c:v>
                </c:pt>
                <c:pt idx="964">
                  <c:v>94.140625</c:v>
                </c:pt>
                <c:pt idx="965">
                  <c:v>94.23828125</c:v>
                </c:pt>
                <c:pt idx="966">
                  <c:v>94.3359375</c:v>
                </c:pt>
                <c:pt idx="967">
                  <c:v>94.43359375</c:v>
                </c:pt>
                <c:pt idx="968">
                  <c:v>94.53125</c:v>
                </c:pt>
                <c:pt idx="969">
                  <c:v>94.62890625</c:v>
                </c:pt>
                <c:pt idx="970">
                  <c:v>94.7265625</c:v>
                </c:pt>
                <c:pt idx="971">
                  <c:v>94.82421875</c:v>
                </c:pt>
                <c:pt idx="972">
                  <c:v>94.921875</c:v>
                </c:pt>
                <c:pt idx="973">
                  <c:v>95.01953125</c:v>
                </c:pt>
                <c:pt idx="974">
                  <c:v>95.1171875</c:v>
                </c:pt>
                <c:pt idx="975">
                  <c:v>95.21484375</c:v>
                </c:pt>
                <c:pt idx="976">
                  <c:v>95.3125</c:v>
                </c:pt>
                <c:pt idx="977">
                  <c:v>95.41015625</c:v>
                </c:pt>
                <c:pt idx="978">
                  <c:v>95.5078125</c:v>
                </c:pt>
                <c:pt idx="979">
                  <c:v>95.60546875</c:v>
                </c:pt>
                <c:pt idx="980">
                  <c:v>95.703125</c:v>
                </c:pt>
                <c:pt idx="981">
                  <c:v>95.80078125</c:v>
                </c:pt>
                <c:pt idx="982">
                  <c:v>95.8984375</c:v>
                </c:pt>
                <c:pt idx="983">
                  <c:v>95.99609375</c:v>
                </c:pt>
                <c:pt idx="984">
                  <c:v>96.09375</c:v>
                </c:pt>
                <c:pt idx="985">
                  <c:v>96.19140625</c:v>
                </c:pt>
                <c:pt idx="986">
                  <c:v>96.2890625</c:v>
                </c:pt>
                <c:pt idx="987">
                  <c:v>96.38671875</c:v>
                </c:pt>
                <c:pt idx="988">
                  <c:v>96.484375</c:v>
                </c:pt>
                <c:pt idx="989">
                  <c:v>96.58203125</c:v>
                </c:pt>
                <c:pt idx="990">
                  <c:v>96.6796875</c:v>
                </c:pt>
                <c:pt idx="991">
                  <c:v>96.77734375</c:v>
                </c:pt>
                <c:pt idx="992">
                  <c:v>96.875</c:v>
                </c:pt>
                <c:pt idx="993">
                  <c:v>96.97265625</c:v>
                </c:pt>
                <c:pt idx="994">
                  <c:v>97.0703125</c:v>
                </c:pt>
                <c:pt idx="995">
                  <c:v>97.16796875</c:v>
                </c:pt>
                <c:pt idx="996">
                  <c:v>97.265625</c:v>
                </c:pt>
                <c:pt idx="997">
                  <c:v>97.36328125</c:v>
                </c:pt>
                <c:pt idx="998">
                  <c:v>97.4609375</c:v>
                </c:pt>
                <c:pt idx="999">
                  <c:v>97.55859375</c:v>
                </c:pt>
                <c:pt idx="1000">
                  <c:v>97.65625</c:v>
                </c:pt>
                <c:pt idx="1001">
                  <c:v>97.75390625</c:v>
                </c:pt>
                <c:pt idx="1002">
                  <c:v>97.8515625</c:v>
                </c:pt>
                <c:pt idx="1003">
                  <c:v>97.94921875</c:v>
                </c:pt>
                <c:pt idx="1004">
                  <c:v>98.046875</c:v>
                </c:pt>
                <c:pt idx="1005">
                  <c:v>98.14453125</c:v>
                </c:pt>
                <c:pt idx="1006">
                  <c:v>98.2421875</c:v>
                </c:pt>
                <c:pt idx="1007">
                  <c:v>98.33984375</c:v>
                </c:pt>
                <c:pt idx="1008">
                  <c:v>98.4375</c:v>
                </c:pt>
                <c:pt idx="1009">
                  <c:v>98.53515625</c:v>
                </c:pt>
                <c:pt idx="1010">
                  <c:v>98.6328125</c:v>
                </c:pt>
                <c:pt idx="1011">
                  <c:v>98.73046875</c:v>
                </c:pt>
                <c:pt idx="1012">
                  <c:v>98.828125</c:v>
                </c:pt>
                <c:pt idx="1013">
                  <c:v>98.92578125</c:v>
                </c:pt>
                <c:pt idx="1014">
                  <c:v>99.0234375</c:v>
                </c:pt>
                <c:pt idx="1015">
                  <c:v>99.12109375</c:v>
                </c:pt>
                <c:pt idx="1016">
                  <c:v>99.21875</c:v>
                </c:pt>
                <c:pt idx="1017">
                  <c:v>99.31640625</c:v>
                </c:pt>
                <c:pt idx="1018">
                  <c:v>99.4140625</c:v>
                </c:pt>
                <c:pt idx="1019">
                  <c:v>99.51171875</c:v>
                </c:pt>
                <c:pt idx="1020">
                  <c:v>99.609375</c:v>
                </c:pt>
                <c:pt idx="1021">
                  <c:v>99.70703125</c:v>
                </c:pt>
                <c:pt idx="1022">
                  <c:v>99.8046875</c:v>
                </c:pt>
                <c:pt idx="1023">
                  <c:v>99.90234375</c:v>
                </c:pt>
                <c:pt idx="102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950-9C76-7C1D5BD7C456}"/>
            </c:ext>
          </c:extLst>
        </c:ser>
        <c:ser>
          <c:idx val="1"/>
          <c:order val="1"/>
          <c:tx>
            <c:v>CASO 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Hoja1!$O$1846:$O$2256</c:f>
              <c:numCache>
                <c:formatCode>General</c:formatCode>
                <c:ptCount val="411"/>
                <c:pt idx="0">
                  <c:v>-1.0009765625</c:v>
                </c:pt>
                <c:pt idx="1">
                  <c:v>-0.99609375</c:v>
                </c:pt>
                <c:pt idx="2">
                  <c:v>-0.9912109375</c:v>
                </c:pt>
                <c:pt idx="3">
                  <c:v>-0.986328125</c:v>
                </c:pt>
                <c:pt idx="4">
                  <c:v>-0.9814453125</c:v>
                </c:pt>
                <c:pt idx="5">
                  <c:v>-0.9765625</c:v>
                </c:pt>
                <c:pt idx="6">
                  <c:v>-0.9716796875</c:v>
                </c:pt>
                <c:pt idx="7">
                  <c:v>-0.966796875</c:v>
                </c:pt>
                <c:pt idx="8">
                  <c:v>-0.9619140625</c:v>
                </c:pt>
                <c:pt idx="9">
                  <c:v>-0.95703125</c:v>
                </c:pt>
                <c:pt idx="10">
                  <c:v>-0.9521484375</c:v>
                </c:pt>
                <c:pt idx="11">
                  <c:v>-0.947265625</c:v>
                </c:pt>
                <c:pt idx="12">
                  <c:v>-0.9423828125</c:v>
                </c:pt>
                <c:pt idx="13">
                  <c:v>-0.9375</c:v>
                </c:pt>
                <c:pt idx="14">
                  <c:v>-0.9326171875</c:v>
                </c:pt>
                <c:pt idx="15">
                  <c:v>-0.927734375</c:v>
                </c:pt>
                <c:pt idx="16">
                  <c:v>-0.9228515625</c:v>
                </c:pt>
                <c:pt idx="17">
                  <c:v>-0.91796875</c:v>
                </c:pt>
                <c:pt idx="18">
                  <c:v>-0.9130859375</c:v>
                </c:pt>
                <c:pt idx="19">
                  <c:v>-0.908203125</c:v>
                </c:pt>
                <c:pt idx="20">
                  <c:v>-0.9033203125</c:v>
                </c:pt>
                <c:pt idx="21">
                  <c:v>-0.8984375</c:v>
                </c:pt>
                <c:pt idx="22">
                  <c:v>-0.8935546875</c:v>
                </c:pt>
                <c:pt idx="23">
                  <c:v>-0.888671875</c:v>
                </c:pt>
                <c:pt idx="24">
                  <c:v>-0.8837890625</c:v>
                </c:pt>
                <c:pt idx="25">
                  <c:v>-0.87890625</c:v>
                </c:pt>
                <c:pt idx="26">
                  <c:v>-0.8740234375</c:v>
                </c:pt>
                <c:pt idx="27">
                  <c:v>-0.869140625</c:v>
                </c:pt>
                <c:pt idx="28">
                  <c:v>-0.8642578125</c:v>
                </c:pt>
                <c:pt idx="29">
                  <c:v>-0.859375</c:v>
                </c:pt>
                <c:pt idx="30">
                  <c:v>-0.8544921875</c:v>
                </c:pt>
                <c:pt idx="31">
                  <c:v>-0.849609375</c:v>
                </c:pt>
                <c:pt idx="32">
                  <c:v>-0.8447265625</c:v>
                </c:pt>
                <c:pt idx="33">
                  <c:v>-0.83984375</c:v>
                </c:pt>
                <c:pt idx="34">
                  <c:v>-0.8349609375</c:v>
                </c:pt>
                <c:pt idx="35">
                  <c:v>-0.830078125</c:v>
                </c:pt>
                <c:pt idx="36">
                  <c:v>-0.8251953125</c:v>
                </c:pt>
                <c:pt idx="37">
                  <c:v>-0.8203125</c:v>
                </c:pt>
                <c:pt idx="38">
                  <c:v>-0.8154296875</c:v>
                </c:pt>
                <c:pt idx="39">
                  <c:v>-0.810546875</c:v>
                </c:pt>
                <c:pt idx="40">
                  <c:v>-0.8056640625</c:v>
                </c:pt>
                <c:pt idx="41">
                  <c:v>-0.80078125</c:v>
                </c:pt>
                <c:pt idx="42">
                  <c:v>-0.7958984375</c:v>
                </c:pt>
                <c:pt idx="43">
                  <c:v>-0.791015625</c:v>
                </c:pt>
                <c:pt idx="44">
                  <c:v>-0.7861328125</c:v>
                </c:pt>
                <c:pt idx="45">
                  <c:v>-0.78125</c:v>
                </c:pt>
                <c:pt idx="46">
                  <c:v>-0.7763671875</c:v>
                </c:pt>
                <c:pt idx="47">
                  <c:v>-0.771484375</c:v>
                </c:pt>
                <c:pt idx="48">
                  <c:v>-0.7666015625</c:v>
                </c:pt>
                <c:pt idx="49">
                  <c:v>-0.76171875</c:v>
                </c:pt>
                <c:pt idx="50">
                  <c:v>-0.7568359375</c:v>
                </c:pt>
                <c:pt idx="51">
                  <c:v>-0.751953125</c:v>
                </c:pt>
                <c:pt idx="52">
                  <c:v>-0.7470703125</c:v>
                </c:pt>
                <c:pt idx="53">
                  <c:v>-0.7421875</c:v>
                </c:pt>
                <c:pt idx="54">
                  <c:v>-0.7373046875</c:v>
                </c:pt>
                <c:pt idx="55">
                  <c:v>-0.732421875</c:v>
                </c:pt>
                <c:pt idx="56">
                  <c:v>-0.7275390625</c:v>
                </c:pt>
                <c:pt idx="57">
                  <c:v>-0.72265625</c:v>
                </c:pt>
                <c:pt idx="58">
                  <c:v>-0.7177734375</c:v>
                </c:pt>
                <c:pt idx="59">
                  <c:v>-0.712890625</c:v>
                </c:pt>
                <c:pt idx="60">
                  <c:v>-0.7080078125</c:v>
                </c:pt>
                <c:pt idx="61">
                  <c:v>-0.703125</c:v>
                </c:pt>
                <c:pt idx="62">
                  <c:v>-0.6982421875</c:v>
                </c:pt>
                <c:pt idx="63">
                  <c:v>-0.693359375</c:v>
                </c:pt>
                <c:pt idx="64">
                  <c:v>-0.6884765625</c:v>
                </c:pt>
                <c:pt idx="65">
                  <c:v>-0.68359375</c:v>
                </c:pt>
                <c:pt idx="66">
                  <c:v>-0.6787109375</c:v>
                </c:pt>
                <c:pt idx="67">
                  <c:v>-0.673828125</c:v>
                </c:pt>
                <c:pt idx="68">
                  <c:v>-0.6689453125</c:v>
                </c:pt>
                <c:pt idx="69">
                  <c:v>-0.6640625</c:v>
                </c:pt>
                <c:pt idx="70">
                  <c:v>-0.6591796875</c:v>
                </c:pt>
                <c:pt idx="71">
                  <c:v>-0.654296875</c:v>
                </c:pt>
                <c:pt idx="72">
                  <c:v>-0.6494140625</c:v>
                </c:pt>
                <c:pt idx="73">
                  <c:v>-0.64453125</c:v>
                </c:pt>
                <c:pt idx="74">
                  <c:v>-0.6396484375</c:v>
                </c:pt>
                <c:pt idx="75">
                  <c:v>-0.634765625</c:v>
                </c:pt>
                <c:pt idx="76">
                  <c:v>-0.6298828125</c:v>
                </c:pt>
                <c:pt idx="77">
                  <c:v>-0.625</c:v>
                </c:pt>
                <c:pt idx="78">
                  <c:v>-0.6201171875</c:v>
                </c:pt>
                <c:pt idx="79">
                  <c:v>-0.615234375</c:v>
                </c:pt>
                <c:pt idx="80">
                  <c:v>-0.6103515625</c:v>
                </c:pt>
                <c:pt idx="81">
                  <c:v>-0.60546875</c:v>
                </c:pt>
                <c:pt idx="82">
                  <c:v>-0.6005859375</c:v>
                </c:pt>
                <c:pt idx="83">
                  <c:v>-0.595703125</c:v>
                </c:pt>
                <c:pt idx="84">
                  <c:v>-0.5908203125</c:v>
                </c:pt>
                <c:pt idx="85">
                  <c:v>-0.5859375</c:v>
                </c:pt>
                <c:pt idx="86">
                  <c:v>-0.5810546875</c:v>
                </c:pt>
                <c:pt idx="87">
                  <c:v>-0.576171875</c:v>
                </c:pt>
                <c:pt idx="88">
                  <c:v>-0.5712890625</c:v>
                </c:pt>
                <c:pt idx="89">
                  <c:v>-0.56640625</c:v>
                </c:pt>
                <c:pt idx="90">
                  <c:v>-0.5615234375</c:v>
                </c:pt>
                <c:pt idx="91">
                  <c:v>-0.556640625</c:v>
                </c:pt>
                <c:pt idx="92">
                  <c:v>-0.5517578125</c:v>
                </c:pt>
                <c:pt idx="93">
                  <c:v>-0.546875</c:v>
                </c:pt>
                <c:pt idx="94">
                  <c:v>-0.5419921875</c:v>
                </c:pt>
                <c:pt idx="95">
                  <c:v>-0.537109375</c:v>
                </c:pt>
                <c:pt idx="96">
                  <c:v>-0.5322265625</c:v>
                </c:pt>
                <c:pt idx="97">
                  <c:v>-0.52734375</c:v>
                </c:pt>
                <c:pt idx="98">
                  <c:v>-0.5224609375</c:v>
                </c:pt>
                <c:pt idx="99">
                  <c:v>-0.517578125</c:v>
                </c:pt>
                <c:pt idx="100">
                  <c:v>-0.5126953125</c:v>
                </c:pt>
                <c:pt idx="101">
                  <c:v>-0.5078125</c:v>
                </c:pt>
                <c:pt idx="102">
                  <c:v>-0.5029296875</c:v>
                </c:pt>
                <c:pt idx="103">
                  <c:v>-0.498046875</c:v>
                </c:pt>
                <c:pt idx="104">
                  <c:v>-0.4931640625</c:v>
                </c:pt>
                <c:pt idx="105">
                  <c:v>-0.48828125</c:v>
                </c:pt>
                <c:pt idx="106">
                  <c:v>-0.4833984375</c:v>
                </c:pt>
                <c:pt idx="107">
                  <c:v>-0.478515625</c:v>
                </c:pt>
                <c:pt idx="108">
                  <c:v>-0.4736328125</c:v>
                </c:pt>
                <c:pt idx="109">
                  <c:v>-0.46875</c:v>
                </c:pt>
                <c:pt idx="110">
                  <c:v>-0.4638671875</c:v>
                </c:pt>
                <c:pt idx="111">
                  <c:v>-0.458984375</c:v>
                </c:pt>
                <c:pt idx="112">
                  <c:v>-0.4541015625</c:v>
                </c:pt>
                <c:pt idx="113">
                  <c:v>-0.44921875</c:v>
                </c:pt>
                <c:pt idx="114">
                  <c:v>-0.4443359375</c:v>
                </c:pt>
                <c:pt idx="115">
                  <c:v>-0.439453125</c:v>
                </c:pt>
                <c:pt idx="116">
                  <c:v>-0.4345703125</c:v>
                </c:pt>
                <c:pt idx="117">
                  <c:v>-0.4296875</c:v>
                </c:pt>
                <c:pt idx="118">
                  <c:v>-0.4248046875</c:v>
                </c:pt>
                <c:pt idx="119">
                  <c:v>-0.419921875</c:v>
                </c:pt>
                <c:pt idx="120">
                  <c:v>-0.4150390625</c:v>
                </c:pt>
                <c:pt idx="121">
                  <c:v>-0.41015625</c:v>
                </c:pt>
                <c:pt idx="122">
                  <c:v>-0.4052734375</c:v>
                </c:pt>
                <c:pt idx="123">
                  <c:v>-0.400390625</c:v>
                </c:pt>
                <c:pt idx="124">
                  <c:v>-0.3955078125</c:v>
                </c:pt>
                <c:pt idx="125">
                  <c:v>-0.390625</c:v>
                </c:pt>
                <c:pt idx="126">
                  <c:v>-0.3857421875</c:v>
                </c:pt>
                <c:pt idx="127">
                  <c:v>-0.380859375</c:v>
                </c:pt>
                <c:pt idx="128">
                  <c:v>-0.3759765625</c:v>
                </c:pt>
                <c:pt idx="129">
                  <c:v>-0.37109375</c:v>
                </c:pt>
                <c:pt idx="130">
                  <c:v>-0.3662109375</c:v>
                </c:pt>
                <c:pt idx="131">
                  <c:v>-0.361328125</c:v>
                </c:pt>
                <c:pt idx="132">
                  <c:v>-0.3564453125</c:v>
                </c:pt>
                <c:pt idx="133">
                  <c:v>-0.3515625</c:v>
                </c:pt>
                <c:pt idx="134">
                  <c:v>-0.3466796875</c:v>
                </c:pt>
                <c:pt idx="135">
                  <c:v>-0.341796875</c:v>
                </c:pt>
                <c:pt idx="136">
                  <c:v>-0.3369140625</c:v>
                </c:pt>
                <c:pt idx="137">
                  <c:v>-0.33203125</c:v>
                </c:pt>
                <c:pt idx="138">
                  <c:v>-0.3271484375</c:v>
                </c:pt>
                <c:pt idx="139">
                  <c:v>-0.322265625</c:v>
                </c:pt>
                <c:pt idx="140">
                  <c:v>-0.3173828125</c:v>
                </c:pt>
                <c:pt idx="141">
                  <c:v>-0.3125</c:v>
                </c:pt>
                <c:pt idx="142">
                  <c:v>-0.3076171875</c:v>
                </c:pt>
                <c:pt idx="143">
                  <c:v>-0.302734375</c:v>
                </c:pt>
                <c:pt idx="144">
                  <c:v>-0.2978515625</c:v>
                </c:pt>
                <c:pt idx="145">
                  <c:v>-0.29296875</c:v>
                </c:pt>
                <c:pt idx="146">
                  <c:v>-0.2880859375</c:v>
                </c:pt>
                <c:pt idx="147">
                  <c:v>-0.283203125</c:v>
                </c:pt>
                <c:pt idx="148">
                  <c:v>-0.2783203125</c:v>
                </c:pt>
                <c:pt idx="149">
                  <c:v>-0.2734375</c:v>
                </c:pt>
                <c:pt idx="150">
                  <c:v>-0.2685546875</c:v>
                </c:pt>
                <c:pt idx="151">
                  <c:v>-0.263671875</c:v>
                </c:pt>
                <c:pt idx="152">
                  <c:v>-0.2587890625</c:v>
                </c:pt>
                <c:pt idx="153">
                  <c:v>-0.25390625</c:v>
                </c:pt>
                <c:pt idx="154">
                  <c:v>-0.2490234375</c:v>
                </c:pt>
                <c:pt idx="155">
                  <c:v>-0.244140625</c:v>
                </c:pt>
                <c:pt idx="156">
                  <c:v>-0.2392578125</c:v>
                </c:pt>
                <c:pt idx="157">
                  <c:v>-0.234375</c:v>
                </c:pt>
                <c:pt idx="158">
                  <c:v>-0.2294921875</c:v>
                </c:pt>
                <c:pt idx="159">
                  <c:v>-0.224609375</c:v>
                </c:pt>
                <c:pt idx="160">
                  <c:v>-0.2197265625</c:v>
                </c:pt>
                <c:pt idx="161">
                  <c:v>-0.21484375</c:v>
                </c:pt>
                <c:pt idx="162">
                  <c:v>-0.2099609375</c:v>
                </c:pt>
                <c:pt idx="163">
                  <c:v>-0.205078125</c:v>
                </c:pt>
                <c:pt idx="164">
                  <c:v>-0.2001953125</c:v>
                </c:pt>
                <c:pt idx="165">
                  <c:v>-0.1953125</c:v>
                </c:pt>
                <c:pt idx="166">
                  <c:v>-0.1904296875</c:v>
                </c:pt>
                <c:pt idx="167">
                  <c:v>-0.185546875</c:v>
                </c:pt>
                <c:pt idx="168">
                  <c:v>-0.1806640625</c:v>
                </c:pt>
                <c:pt idx="169">
                  <c:v>-0.17578125</c:v>
                </c:pt>
                <c:pt idx="170">
                  <c:v>-0.1708984375</c:v>
                </c:pt>
                <c:pt idx="171">
                  <c:v>-0.166015625</c:v>
                </c:pt>
                <c:pt idx="172">
                  <c:v>-0.1611328125</c:v>
                </c:pt>
                <c:pt idx="173">
                  <c:v>-0.15625</c:v>
                </c:pt>
                <c:pt idx="174">
                  <c:v>-0.1513671875</c:v>
                </c:pt>
                <c:pt idx="175">
                  <c:v>-0.146484375</c:v>
                </c:pt>
                <c:pt idx="176">
                  <c:v>-0.1416015625</c:v>
                </c:pt>
                <c:pt idx="177">
                  <c:v>-0.13671875</c:v>
                </c:pt>
                <c:pt idx="178">
                  <c:v>-0.1318359375</c:v>
                </c:pt>
                <c:pt idx="179">
                  <c:v>-0.126953125</c:v>
                </c:pt>
                <c:pt idx="180">
                  <c:v>-0.1220703125</c:v>
                </c:pt>
                <c:pt idx="181">
                  <c:v>-0.1171875</c:v>
                </c:pt>
                <c:pt idx="182">
                  <c:v>-0.1123046875</c:v>
                </c:pt>
                <c:pt idx="183">
                  <c:v>-0.107421875</c:v>
                </c:pt>
                <c:pt idx="184">
                  <c:v>-0.1025390625</c:v>
                </c:pt>
                <c:pt idx="185">
                  <c:v>-9.765625E-2</c:v>
                </c:pt>
                <c:pt idx="186">
                  <c:v>-9.27734375E-2</c:v>
                </c:pt>
                <c:pt idx="187">
                  <c:v>-8.7890625E-2</c:v>
                </c:pt>
                <c:pt idx="188">
                  <c:v>-8.30078125E-2</c:v>
                </c:pt>
                <c:pt idx="189">
                  <c:v>-7.8125E-2</c:v>
                </c:pt>
                <c:pt idx="190">
                  <c:v>-7.32421875E-2</c:v>
                </c:pt>
                <c:pt idx="191">
                  <c:v>-6.8359375E-2</c:v>
                </c:pt>
                <c:pt idx="192">
                  <c:v>-6.34765625E-2</c:v>
                </c:pt>
                <c:pt idx="193">
                  <c:v>-5.859375E-2</c:v>
                </c:pt>
                <c:pt idx="194">
                  <c:v>-5.37109375E-2</c:v>
                </c:pt>
                <c:pt idx="195">
                  <c:v>-4.8828125E-2</c:v>
                </c:pt>
                <c:pt idx="196">
                  <c:v>-4.39453125E-2</c:v>
                </c:pt>
                <c:pt idx="197">
                  <c:v>-3.90625E-2</c:v>
                </c:pt>
                <c:pt idx="198">
                  <c:v>-3.41796875E-2</c:v>
                </c:pt>
                <c:pt idx="199">
                  <c:v>-2.9296875E-2</c:v>
                </c:pt>
                <c:pt idx="200">
                  <c:v>-2.44140625E-2</c:v>
                </c:pt>
                <c:pt idx="201">
                  <c:v>-1.953125E-2</c:v>
                </c:pt>
                <c:pt idx="202">
                  <c:v>-1.46484375E-2</c:v>
                </c:pt>
                <c:pt idx="203">
                  <c:v>-9.765625E-3</c:v>
                </c:pt>
                <c:pt idx="204">
                  <c:v>-4.8828125E-3</c:v>
                </c:pt>
                <c:pt idx="205">
                  <c:v>0</c:v>
                </c:pt>
                <c:pt idx="206">
                  <c:v>4.8828125E-3</c:v>
                </c:pt>
                <c:pt idx="207">
                  <c:v>9.765625E-3</c:v>
                </c:pt>
                <c:pt idx="208">
                  <c:v>1.46484375E-2</c:v>
                </c:pt>
                <c:pt idx="209">
                  <c:v>1.953125E-2</c:v>
                </c:pt>
                <c:pt idx="210">
                  <c:v>2.44140625E-2</c:v>
                </c:pt>
                <c:pt idx="211">
                  <c:v>2.9296875E-2</c:v>
                </c:pt>
                <c:pt idx="212">
                  <c:v>3.41796875E-2</c:v>
                </c:pt>
                <c:pt idx="213">
                  <c:v>3.90625E-2</c:v>
                </c:pt>
                <c:pt idx="214">
                  <c:v>4.39453125E-2</c:v>
                </c:pt>
                <c:pt idx="215">
                  <c:v>4.8828125E-2</c:v>
                </c:pt>
                <c:pt idx="216">
                  <c:v>5.37109375E-2</c:v>
                </c:pt>
                <c:pt idx="217">
                  <c:v>5.859375E-2</c:v>
                </c:pt>
                <c:pt idx="218">
                  <c:v>6.34765625E-2</c:v>
                </c:pt>
                <c:pt idx="219">
                  <c:v>6.8359375E-2</c:v>
                </c:pt>
                <c:pt idx="220">
                  <c:v>7.32421875E-2</c:v>
                </c:pt>
                <c:pt idx="221">
                  <c:v>7.8125E-2</c:v>
                </c:pt>
                <c:pt idx="222">
                  <c:v>8.30078125E-2</c:v>
                </c:pt>
                <c:pt idx="223">
                  <c:v>8.7890625E-2</c:v>
                </c:pt>
                <c:pt idx="224">
                  <c:v>9.27734375E-2</c:v>
                </c:pt>
                <c:pt idx="225">
                  <c:v>9.765625E-2</c:v>
                </c:pt>
                <c:pt idx="226">
                  <c:v>0.1025390625</c:v>
                </c:pt>
                <c:pt idx="227">
                  <c:v>0.107421875</c:v>
                </c:pt>
                <c:pt idx="228">
                  <c:v>0.1123046875</c:v>
                </c:pt>
                <c:pt idx="229">
                  <c:v>0.1171875</c:v>
                </c:pt>
                <c:pt idx="230">
                  <c:v>0.1220703125</c:v>
                </c:pt>
                <c:pt idx="231">
                  <c:v>0.126953125</c:v>
                </c:pt>
                <c:pt idx="232">
                  <c:v>0.1318359375</c:v>
                </c:pt>
                <c:pt idx="233">
                  <c:v>0.13671875</c:v>
                </c:pt>
                <c:pt idx="234">
                  <c:v>0.1416015625</c:v>
                </c:pt>
                <c:pt idx="235">
                  <c:v>0.146484375</c:v>
                </c:pt>
                <c:pt idx="236">
                  <c:v>0.1513671875</c:v>
                </c:pt>
                <c:pt idx="237">
                  <c:v>0.15625</c:v>
                </c:pt>
                <c:pt idx="238">
                  <c:v>0.1611328125</c:v>
                </c:pt>
                <c:pt idx="239">
                  <c:v>0.166015625</c:v>
                </c:pt>
                <c:pt idx="240">
                  <c:v>0.1708984375</c:v>
                </c:pt>
                <c:pt idx="241">
                  <c:v>0.17578125</c:v>
                </c:pt>
                <c:pt idx="242">
                  <c:v>0.1806640625</c:v>
                </c:pt>
                <c:pt idx="243">
                  <c:v>0.185546875</c:v>
                </c:pt>
                <c:pt idx="244">
                  <c:v>0.1904296875</c:v>
                </c:pt>
                <c:pt idx="245">
                  <c:v>0.1953125</c:v>
                </c:pt>
                <c:pt idx="246">
                  <c:v>0.2001953125</c:v>
                </c:pt>
                <c:pt idx="247">
                  <c:v>0.205078125</c:v>
                </c:pt>
                <c:pt idx="248">
                  <c:v>0.2099609375</c:v>
                </c:pt>
                <c:pt idx="249">
                  <c:v>0.21484375</c:v>
                </c:pt>
                <c:pt idx="250">
                  <c:v>0.2197265625</c:v>
                </c:pt>
                <c:pt idx="251">
                  <c:v>0.224609375</c:v>
                </c:pt>
                <c:pt idx="252">
                  <c:v>0.2294921875</c:v>
                </c:pt>
                <c:pt idx="253">
                  <c:v>0.234375</c:v>
                </c:pt>
                <c:pt idx="254">
                  <c:v>0.2392578125</c:v>
                </c:pt>
                <c:pt idx="255">
                  <c:v>0.244140625</c:v>
                </c:pt>
                <c:pt idx="256">
                  <c:v>0.2490234375</c:v>
                </c:pt>
                <c:pt idx="257">
                  <c:v>0.25390625</c:v>
                </c:pt>
                <c:pt idx="258">
                  <c:v>0.2587890625</c:v>
                </c:pt>
                <c:pt idx="259">
                  <c:v>0.263671875</c:v>
                </c:pt>
                <c:pt idx="260">
                  <c:v>0.2685546875</c:v>
                </c:pt>
                <c:pt idx="261">
                  <c:v>0.2734375</c:v>
                </c:pt>
                <c:pt idx="262">
                  <c:v>0.2783203125</c:v>
                </c:pt>
                <c:pt idx="263">
                  <c:v>0.283203125</c:v>
                </c:pt>
                <c:pt idx="264">
                  <c:v>0.2880859375</c:v>
                </c:pt>
                <c:pt idx="265">
                  <c:v>0.29296875</c:v>
                </c:pt>
                <c:pt idx="266">
                  <c:v>0.2978515625</c:v>
                </c:pt>
                <c:pt idx="267">
                  <c:v>0.302734375</c:v>
                </c:pt>
                <c:pt idx="268">
                  <c:v>0.3076171875</c:v>
                </c:pt>
                <c:pt idx="269">
                  <c:v>0.3125</c:v>
                </c:pt>
                <c:pt idx="270">
                  <c:v>0.3173828125</c:v>
                </c:pt>
                <c:pt idx="271">
                  <c:v>0.322265625</c:v>
                </c:pt>
                <c:pt idx="272">
                  <c:v>0.3271484375</c:v>
                </c:pt>
                <c:pt idx="273">
                  <c:v>0.33203125</c:v>
                </c:pt>
                <c:pt idx="274">
                  <c:v>0.3369140625</c:v>
                </c:pt>
                <c:pt idx="275">
                  <c:v>0.341796875</c:v>
                </c:pt>
                <c:pt idx="276">
                  <c:v>0.3466796875</c:v>
                </c:pt>
                <c:pt idx="277">
                  <c:v>0.3515625</c:v>
                </c:pt>
                <c:pt idx="278">
                  <c:v>0.3564453125</c:v>
                </c:pt>
                <c:pt idx="279">
                  <c:v>0.361328125</c:v>
                </c:pt>
                <c:pt idx="280">
                  <c:v>0.3662109375</c:v>
                </c:pt>
                <c:pt idx="281">
                  <c:v>0.37109375</c:v>
                </c:pt>
                <c:pt idx="282">
                  <c:v>0.3759765625</c:v>
                </c:pt>
                <c:pt idx="283">
                  <c:v>0.380859375</c:v>
                </c:pt>
                <c:pt idx="284">
                  <c:v>0.3857421875</c:v>
                </c:pt>
                <c:pt idx="285">
                  <c:v>0.390625</c:v>
                </c:pt>
                <c:pt idx="286">
                  <c:v>0.3955078125</c:v>
                </c:pt>
                <c:pt idx="287">
                  <c:v>0.400390625</c:v>
                </c:pt>
                <c:pt idx="288">
                  <c:v>0.4052734375</c:v>
                </c:pt>
                <c:pt idx="289">
                  <c:v>0.41015625</c:v>
                </c:pt>
                <c:pt idx="290">
                  <c:v>0.4150390625</c:v>
                </c:pt>
                <c:pt idx="291">
                  <c:v>0.419921875</c:v>
                </c:pt>
                <c:pt idx="292">
                  <c:v>0.4248046875</c:v>
                </c:pt>
                <c:pt idx="293">
                  <c:v>0.4296875</c:v>
                </c:pt>
                <c:pt idx="294">
                  <c:v>0.4345703125</c:v>
                </c:pt>
                <c:pt idx="295">
                  <c:v>0.439453125</c:v>
                </c:pt>
                <c:pt idx="296">
                  <c:v>0.4443359375</c:v>
                </c:pt>
                <c:pt idx="297">
                  <c:v>0.44921875</c:v>
                </c:pt>
                <c:pt idx="298">
                  <c:v>0.4541015625</c:v>
                </c:pt>
                <c:pt idx="299">
                  <c:v>0.458984375</c:v>
                </c:pt>
                <c:pt idx="300">
                  <c:v>0.4638671875</c:v>
                </c:pt>
                <c:pt idx="301">
                  <c:v>0.46875</c:v>
                </c:pt>
                <c:pt idx="302">
                  <c:v>0.4736328125</c:v>
                </c:pt>
                <c:pt idx="303">
                  <c:v>0.478515625</c:v>
                </c:pt>
                <c:pt idx="304">
                  <c:v>0.4833984375</c:v>
                </c:pt>
                <c:pt idx="305">
                  <c:v>0.48828125</c:v>
                </c:pt>
                <c:pt idx="306">
                  <c:v>0.4931640625</c:v>
                </c:pt>
                <c:pt idx="307">
                  <c:v>0.498046875</c:v>
                </c:pt>
                <c:pt idx="308">
                  <c:v>0.5029296875</c:v>
                </c:pt>
                <c:pt idx="309">
                  <c:v>0.5078125</c:v>
                </c:pt>
                <c:pt idx="310">
                  <c:v>0.5126953125</c:v>
                </c:pt>
                <c:pt idx="311">
                  <c:v>0.517578125</c:v>
                </c:pt>
                <c:pt idx="312">
                  <c:v>0.5224609375</c:v>
                </c:pt>
                <c:pt idx="313">
                  <c:v>0.52734375</c:v>
                </c:pt>
                <c:pt idx="314">
                  <c:v>0.5322265625</c:v>
                </c:pt>
                <c:pt idx="315">
                  <c:v>0.537109375</c:v>
                </c:pt>
                <c:pt idx="316">
                  <c:v>0.5419921875</c:v>
                </c:pt>
                <c:pt idx="317">
                  <c:v>0.546875</c:v>
                </c:pt>
                <c:pt idx="318">
                  <c:v>0.5517578125</c:v>
                </c:pt>
                <c:pt idx="319">
                  <c:v>0.556640625</c:v>
                </c:pt>
                <c:pt idx="320">
                  <c:v>0.5615234375</c:v>
                </c:pt>
                <c:pt idx="321">
                  <c:v>0.56640625</c:v>
                </c:pt>
                <c:pt idx="322">
                  <c:v>0.5712890625</c:v>
                </c:pt>
                <c:pt idx="323">
                  <c:v>0.576171875</c:v>
                </c:pt>
                <c:pt idx="324">
                  <c:v>0.5810546875</c:v>
                </c:pt>
                <c:pt idx="325">
                  <c:v>0.5859375</c:v>
                </c:pt>
                <c:pt idx="326">
                  <c:v>0.5908203125</c:v>
                </c:pt>
                <c:pt idx="327">
                  <c:v>0.595703125</c:v>
                </c:pt>
                <c:pt idx="328">
                  <c:v>0.6005859375</c:v>
                </c:pt>
                <c:pt idx="329">
                  <c:v>0.60546875</c:v>
                </c:pt>
                <c:pt idx="330">
                  <c:v>0.6103515625</c:v>
                </c:pt>
                <c:pt idx="331">
                  <c:v>0.615234375</c:v>
                </c:pt>
                <c:pt idx="332">
                  <c:v>0.6201171875</c:v>
                </c:pt>
                <c:pt idx="333">
                  <c:v>0.625</c:v>
                </c:pt>
                <c:pt idx="334">
                  <c:v>0.6298828125</c:v>
                </c:pt>
                <c:pt idx="335">
                  <c:v>0.634765625</c:v>
                </c:pt>
                <c:pt idx="336">
                  <c:v>0.6396484375</c:v>
                </c:pt>
                <c:pt idx="337">
                  <c:v>0.64453125</c:v>
                </c:pt>
                <c:pt idx="338">
                  <c:v>0.6494140625</c:v>
                </c:pt>
                <c:pt idx="339">
                  <c:v>0.654296875</c:v>
                </c:pt>
                <c:pt idx="340">
                  <c:v>0.6591796875</c:v>
                </c:pt>
                <c:pt idx="341">
                  <c:v>0.6640625</c:v>
                </c:pt>
                <c:pt idx="342">
                  <c:v>0.6689453125</c:v>
                </c:pt>
                <c:pt idx="343">
                  <c:v>0.673828125</c:v>
                </c:pt>
                <c:pt idx="344">
                  <c:v>0.6787109375</c:v>
                </c:pt>
                <c:pt idx="345">
                  <c:v>0.68359375</c:v>
                </c:pt>
                <c:pt idx="346">
                  <c:v>0.6884765625</c:v>
                </c:pt>
                <c:pt idx="347">
                  <c:v>0.693359375</c:v>
                </c:pt>
                <c:pt idx="348">
                  <c:v>0.6982421875</c:v>
                </c:pt>
                <c:pt idx="349">
                  <c:v>0.703125</c:v>
                </c:pt>
                <c:pt idx="350">
                  <c:v>0.7080078125</c:v>
                </c:pt>
                <c:pt idx="351">
                  <c:v>0.712890625</c:v>
                </c:pt>
                <c:pt idx="352">
                  <c:v>0.7177734375</c:v>
                </c:pt>
                <c:pt idx="353">
                  <c:v>0.72265625</c:v>
                </c:pt>
                <c:pt idx="354">
                  <c:v>0.7275390625</c:v>
                </c:pt>
                <c:pt idx="355">
                  <c:v>0.732421875</c:v>
                </c:pt>
                <c:pt idx="356">
                  <c:v>0.7373046875</c:v>
                </c:pt>
                <c:pt idx="357">
                  <c:v>0.7421875</c:v>
                </c:pt>
                <c:pt idx="358">
                  <c:v>0.7470703125</c:v>
                </c:pt>
                <c:pt idx="359">
                  <c:v>0.751953125</c:v>
                </c:pt>
                <c:pt idx="360">
                  <c:v>0.7568359375</c:v>
                </c:pt>
                <c:pt idx="361">
                  <c:v>0.76171875</c:v>
                </c:pt>
                <c:pt idx="362">
                  <c:v>0.7666015625</c:v>
                </c:pt>
                <c:pt idx="363">
                  <c:v>0.771484375</c:v>
                </c:pt>
                <c:pt idx="364">
                  <c:v>0.7763671875</c:v>
                </c:pt>
                <c:pt idx="365">
                  <c:v>0.78125</c:v>
                </c:pt>
                <c:pt idx="366">
                  <c:v>0.7861328125</c:v>
                </c:pt>
                <c:pt idx="367">
                  <c:v>0.791015625</c:v>
                </c:pt>
                <c:pt idx="368">
                  <c:v>0.7958984375</c:v>
                </c:pt>
                <c:pt idx="369">
                  <c:v>0.80078125</c:v>
                </c:pt>
                <c:pt idx="370">
                  <c:v>0.8056640625</c:v>
                </c:pt>
                <c:pt idx="371">
                  <c:v>0.810546875</c:v>
                </c:pt>
                <c:pt idx="372">
                  <c:v>0.8154296875</c:v>
                </c:pt>
                <c:pt idx="373">
                  <c:v>0.8203125</c:v>
                </c:pt>
                <c:pt idx="374">
                  <c:v>0.8251953125</c:v>
                </c:pt>
                <c:pt idx="375">
                  <c:v>0.830078125</c:v>
                </c:pt>
                <c:pt idx="376">
                  <c:v>0.8349609375</c:v>
                </c:pt>
                <c:pt idx="377">
                  <c:v>0.83984375</c:v>
                </c:pt>
                <c:pt idx="378">
                  <c:v>0.8447265625</c:v>
                </c:pt>
                <c:pt idx="379">
                  <c:v>0.849609375</c:v>
                </c:pt>
                <c:pt idx="380">
                  <c:v>0.8544921875</c:v>
                </c:pt>
                <c:pt idx="381">
                  <c:v>0.859375</c:v>
                </c:pt>
                <c:pt idx="382">
                  <c:v>0.8642578125</c:v>
                </c:pt>
                <c:pt idx="383">
                  <c:v>0.869140625</c:v>
                </c:pt>
                <c:pt idx="384">
                  <c:v>0.8740234375</c:v>
                </c:pt>
                <c:pt idx="385">
                  <c:v>0.87890625</c:v>
                </c:pt>
                <c:pt idx="386">
                  <c:v>0.8837890625</c:v>
                </c:pt>
                <c:pt idx="387">
                  <c:v>0.888671875</c:v>
                </c:pt>
                <c:pt idx="388">
                  <c:v>0.8935546875</c:v>
                </c:pt>
                <c:pt idx="389">
                  <c:v>0.8984375</c:v>
                </c:pt>
                <c:pt idx="390">
                  <c:v>0.9033203125</c:v>
                </c:pt>
                <c:pt idx="391">
                  <c:v>0.908203125</c:v>
                </c:pt>
                <c:pt idx="392">
                  <c:v>0.9130859375</c:v>
                </c:pt>
                <c:pt idx="393">
                  <c:v>0.91796875</c:v>
                </c:pt>
                <c:pt idx="394">
                  <c:v>0.9228515625</c:v>
                </c:pt>
                <c:pt idx="395">
                  <c:v>0.927734375</c:v>
                </c:pt>
                <c:pt idx="396">
                  <c:v>0.9326171875</c:v>
                </c:pt>
                <c:pt idx="397">
                  <c:v>0.9375</c:v>
                </c:pt>
                <c:pt idx="398">
                  <c:v>0.9423828125</c:v>
                </c:pt>
                <c:pt idx="399">
                  <c:v>0.947265625</c:v>
                </c:pt>
                <c:pt idx="400">
                  <c:v>0.9521484375</c:v>
                </c:pt>
                <c:pt idx="401">
                  <c:v>0.95703125</c:v>
                </c:pt>
                <c:pt idx="402">
                  <c:v>0.9619140625</c:v>
                </c:pt>
                <c:pt idx="403">
                  <c:v>0.966796875</c:v>
                </c:pt>
                <c:pt idx="404">
                  <c:v>0.9716796875</c:v>
                </c:pt>
                <c:pt idx="405">
                  <c:v>0.9765625</c:v>
                </c:pt>
                <c:pt idx="406">
                  <c:v>0.9814453125</c:v>
                </c:pt>
                <c:pt idx="407">
                  <c:v>0.986328125</c:v>
                </c:pt>
                <c:pt idx="408">
                  <c:v>0.9912109375</c:v>
                </c:pt>
                <c:pt idx="409">
                  <c:v>0.99609375</c:v>
                </c:pt>
                <c:pt idx="410">
                  <c:v>1.0009765625</c:v>
                </c:pt>
              </c:numCache>
            </c:numRef>
          </c:xVal>
          <c:yVal>
            <c:numRef>
              <c:f>Hoja1!$M$1846:$M$2256</c:f>
              <c:numCache>
                <c:formatCode>General</c:formatCode>
                <c:ptCount val="411"/>
                <c:pt idx="0">
                  <c:v>0</c:v>
                </c:pt>
                <c:pt idx="1">
                  <c:v>0.244140625</c:v>
                </c:pt>
                <c:pt idx="2">
                  <c:v>0.48828125</c:v>
                </c:pt>
                <c:pt idx="3">
                  <c:v>0.732421875</c:v>
                </c:pt>
                <c:pt idx="4">
                  <c:v>0.9765625</c:v>
                </c:pt>
                <c:pt idx="5">
                  <c:v>1.220703125</c:v>
                </c:pt>
                <c:pt idx="6">
                  <c:v>1.46484375</c:v>
                </c:pt>
                <c:pt idx="7">
                  <c:v>1.708984375</c:v>
                </c:pt>
                <c:pt idx="8">
                  <c:v>1.953125</c:v>
                </c:pt>
                <c:pt idx="9">
                  <c:v>2.197265625</c:v>
                </c:pt>
                <c:pt idx="10">
                  <c:v>2.44140625</c:v>
                </c:pt>
                <c:pt idx="11">
                  <c:v>2.685546875</c:v>
                </c:pt>
                <c:pt idx="12">
                  <c:v>2.9296875</c:v>
                </c:pt>
                <c:pt idx="13">
                  <c:v>3.173828125</c:v>
                </c:pt>
                <c:pt idx="14">
                  <c:v>3.41796875</c:v>
                </c:pt>
                <c:pt idx="15">
                  <c:v>3.662109375</c:v>
                </c:pt>
                <c:pt idx="16">
                  <c:v>3.90625</c:v>
                </c:pt>
                <c:pt idx="17">
                  <c:v>4.150390625</c:v>
                </c:pt>
                <c:pt idx="18">
                  <c:v>4.39453125</c:v>
                </c:pt>
                <c:pt idx="19">
                  <c:v>4.638671875</c:v>
                </c:pt>
                <c:pt idx="20">
                  <c:v>4.8828125</c:v>
                </c:pt>
                <c:pt idx="21">
                  <c:v>5.126953125</c:v>
                </c:pt>
                <c:pt idx="22">
                  <c:v>5.37109375</c:v>
                </c:pt>
                <c:pt idx="23">
                  <c:v>5.615234375</c:v>
                </c:pt>
                <c:pt idx="24">
                  <c:v>5.859375</c:v>
                </c:pt>
                <c:pt idx="25">
                  <c:v>6.103515625</c:v>
                </c:pt>
                <c:pt idx="26">
                  <c:v>6.34765625</c:v>
                </c:pt>
                <c:pt idx="27">
                  <c:v>6.591796875</c:v>
                </c:pt>
                <c:pt idx="28">
                  <c:v>6.8359375</c:v>
                </c:pt>
                <c:pt idx="29">
                  <c:v>7.080078125</c:v>
                </c:pt>
                <c:pt idx="30">
                  <c:v>7.32421875</c:v>
                </c:pt>
                <c:pt idx="31">
                  <c:v>7.568359375</c:v>
                </c:pt>
                <c:pt idx="32">
                  <c:v>7.8125</c:v>
                </c:pt>
                <c:pt idx="33">
                  <c:v>8.056640625</c:v>
                </c:pt>
                <c:pt idx="34">
                  <c:v>8.30078125</c:v>
                </c:pt>
                <c:pt idx="35">
                  <c:v>8.544921875</c:v>
                </c:pt>
                <c:pt idx="36">
                  <c:v>8.7890625</c:v>
                </c:pt>
                <c:pt idx="37">
                  <c:v>9.033203125</c:v>
                </c:pt>
                <c:pt idx="38">
                  <c:v>9.27734375</c:v>
                </c:pt>
                <c:pt idx="39">
                  <c:v>9.521484375</c:v>
                </c:pt>
                <c:pt idx="40">
                  <c:v>9.765625</c:v>
                </c:pt>
                <c:pt idx="41">
                  <c:v>10.009765625</c:v>
                </c:pt>
                <c:pt idx="42">
                  <c:v>10.25390625</c:v>
                </c:pt>
                <c:pt idx="43">
                  <c:v>10.498046875</c:v>
                </c:pt>
                <c:pt idx="44">
                  <c:v>10.7421875</c:v>
                </c:pt>
                <c:pt idx="45">
                  <c:v>10.986328125</c:v>
                </c:pt>
                <c:pt idx="46">
                  <c:v>11.23046875</c:v>
                </c:pt>
                <c:pt idx="47">
                  <c:v>11.474609375</c:v>
                </c:pt>
                <c:pt idx="48">
                  <c:v>11.71875</c:v>
                </c:pt>
                <c:pt idx="49">
                  <c:v>11.962890625</c:v>
                </c:pt>
                <c:pt idx="50">
                  <c:v>12.20703125</c:v>
                </c:pt>
                <c:pt idx="51">
                  <c:v>12.451171875</c:v>
                </c:pt>
                <c:pt idx="52">
                  <c:v>12.6953125</c:v>
                </c:pt>
                <c:pt idx="53">
                  <c:v>12.939453125</c:v>
                </c:pt>
                <c:pt idx="54">
                  <c:v>13.18359375</c:v>
                </c:pt>
                <c:pt idx="55">
                  <c:v>13.427734375</c:v>
                </c:pt>
                <c:pt idx="56">
                  <c:v>13.671875</c:v>
                </c:pt>
                <c:pt idx="57">
                  <c:v>13.916015625</c:v>
                </c:pt>
                <c:pt idx="58">
                  <c:v>14.16015625</c:v>
                </c:pt>
                <c:pt idx="59">
                  <c:v>14.404296875</c:v>
                </c:pt>
                <c:pt idx="60">
                  <c:v>14.6484375</c:v>
                </c:pt>
                <c:pt idx="61">
                  <c:v>14.892578125</c:v>
                </c:pt>
                <c:pt idx="62">
                  <c:v>15.13671875</c:v>
                </c:pt>
                <c:pt idx="63">
                  <c:v>15.380859375</c:v>
                </c:pt>
                <c:pt idx="64">
                  <c:v>15.625</c:v>
                </c:pt>
                <c:pt idx="65">
                  <c:v>15.869140625</c:v>
                </c:pt>
                <c:pt idx="66">
                  <c:v>16.11328125</c:v>
                </c:pt>
                <c:pt idx="67">
                  <c:v>16.357421875</c:v>
                </c:pt>
                <c:pt idx="68">
                  <c:v>16.6015625</c:v>
                </c:pt>
                <c:pt idx="69">
                  <c:v>16.845703125</c:v>
                </c:pt>
                <c:pt idx="70">
                  <c:v>17.08984375</c:v>
                </c:pt>
                <c:pt idx="71">
                  <c:v>17.333984375</c:v>
                </c:pt>
                <c:pt idx="72">
                  <c:v>17.578125</c:v>
                </c:pt>
                <c:pt idx="73">
                  <c:v>17.822265625</c:v>
                </c:pt>
                <c:pt idx="74">
                  <c:v>18.06640625</c:v>
                </c:pt>
                <c:pt idx="75">
                  <c:v>18.310546875</c:v>
                </c:pt>
                <c:pt idx="76">
                  <c:v>18.5546875</c:v>
                </c:pt>
                <c:pt idx="77">
                  <c:v>18.798828125</c:v>
                </c:pt>
                <c:pt idx="78">
                  <c:v>19.04296875</c:v>
                </c:pt>
                <c:pt idx="79">
                  <c:v>19.287109375</c:v>
                </c:pt>
                <c:pt idx="80">
                  <c:v>19.53125</c:v>
                </c:pt>
                <c:pt idx="81">
                  <c:v>19.775390625</c:v>
                </c:pt>
                <c:pt idx="82">
                  <c:v>20.01953125</c:v>
                </c:pt>
                <c:pt idx="83">
                  <c:v>20.263671875</c:v>
                </c:pt>
                <c:pt idx="84">
                  <c:v>20.5078125</c:v>
                </c:pt>
                <c:pt idx="85">
                  <c:v>20.751953125</c:v>
                </c:pt>
                <c:pt idx="86">
                  <c:v>20.99609375</c:v>
                </c:pt>
                <c:pt idx="87">
                  <c:v>21.240234375</c:v>
                </c:pt>
                <c:pt idx="88">
                  <c:v>21.484375</c:v>
                </c:pt>
                <c:pt idx="89">
                  <c:v>21.728515625</c:v>
                </c:pt>
                <c:pt idx="90">
                  <c:v>21.97265625</c:v>
                </c:pt>
                <c:pt idx="91">
                  <c:v>22.216796875</c:v>
                </c:pt>
                <c:pt idx="92">
                  <c:v>22.4609375</c:v>
                </c:pt>
                <c:pt idx="93">
                  <c:v>22.705078125</c:v>
                </c:pt>
                <c:pt idx="94">
                  <c:v>22.94921875</c:v>
                </c:pt>
                <c:pt idx="95">
                  <c:v>23.193359375</c:v>
                </c:pt>
                <c:pt idx="96">
                  <c:v>23.4375</c:v>
                </c:pt>
                <c:pt idx="97">
                  <c:v>23.681640625</c:v>
                </c:pt>
                <c:pt idx="98">
                  <c:v>23.92578125</c:v>
                </c:pt>
                <c:pt idx="99">
                  <c:v>24.169921875</c:v>
                </c:pt>
                <c:pt idx="100">
                  <c:v>24.4140625</c:v>
                </c:pt>
                <c:pt idx="101">
                  <c:v>24.658203125</c:v>
                </c:pt>
                <c:pt idx="102">
                  <c:v>24.90234375</c:v>
                </c:pt>
                <c:pt idx="103">
                  <c:v>25.146484375</c:v>
                </c:pt>
                <c:pt idx="104">
                  <c:v>25.390625</c:v>
                </c:pt>
                <c:pt idx="105">
                  <c:v>25.634765625</c:v>
                </c:pt>
                <c:pt idx="106">
                  <c:v>25.87890625</c:v>
                </c:pt>
                <c:pt idx="107">
                  <c:v>26.123046875</c:v>
                </c:pt>
                <c:pt idx="108">
                  <c:v>26.3671875</c:v>
                </c:pt>
                <c:pt idx="109">
                  <c:v>26.611328125</c:v>
                </c:pt>
                <c:pt idx="110">
                  <c:v>26.85546875</c:v>
                </c:pt>
                <c:pt idx="111">
                  <c:v>27.099609375</c:v>
                </c:pt>
                <c:pt idx="112">
                  <c:v>27.34375</c:v>
                </c:pt>
                <c:pt idx="113">
                  <c:v>27.587890625</c:v>
                </c:pt>
                <c:pt idx="114">
                  <c:v>27.83203125</c:v>
                </c:pt>
                <c:pt idx="115">
                  <c:v>28.076171875</c:v>
                </c:pt>
                <c:pt idx="116">
                  <c:v>28.3203125</c:v>
                </c:pt>
                <c:pt idx="117">
                  <c:v>28.564453125</c:v>
                </c:pt>
                <c:pt idx="118">
                  <c:v>28.80859375</c:v>
                </c:pt>
                <c:pt idx="119">
                  <c:v>29.052734375</c:v>
                </c:pt>
                <c:pt idx="120">
                  <c:v>29.296875</c:v>
                </c:pt>
                <c:pt idx="121">
                  <c:v>29.541015625</c:v>
                </c:pt>
                <c:pt idx="122">
                  <c:v>29.78515625</c:v>
                </c:pt>
                <c:pt idx="123">
                  <c:v>30.029296875</c:v>
                </c:pt>
                <c:pt idx="124">
                  <c:v>30.2734375</c:v>
                </c:pt>
                <c:pt idx="125">
                  <c:v>30.517578125</c:v>
                </c:pt>
                <c:pt idx="126">
                  <c:v>30.76171875</c:v>
                </c:pt>
                <c:pt idx="127">
                  <c:v>31.005859375</c:v>
                </c:pt>
                <c:pt idx="128">
                  <c:v>31.25</c:v>
                </c:pt>
                <c:pt idx="129">
                  <c:v>31.494140625</c:v>
                </c:pt>
                <c:pt idx="130">
                  <c:v>31.73828125</c:v>
                </c:pt>
                <c:pt idx="131">
                  <c:v>31.982421875</c:v>
                </c:pt>
                <c:pt idx="132">
                  <c:v>32.2265625</c:v>
                </c:pt>
                <c:pt idx="133">
                  <c:v>32.470703125</c:v>
                </c:pt>
                <c:pt idx="134">
                  <c:v>32.71484375</c:v>
                </c:pt>
                <c:pt idx="135">
                  <c:v>32.958984375</c:v>
                </c:pt>
                <c:pt idx="136">
                  <c:v>33.203125</c:v>
                </c:pt>
                <c:pt idx="137">
                  <c:v>33.447265625</c:v>
                </c:pt>
                <c:pt idx="138">
                  <c:v>33.69140625</c:v>
                </c:pt>
                <c:pt idx="139">
                  <c:v>33.935546875</c:v>
                </c:pt>
                <c:pt idx="140">
                  <c:v>34.1796875</c:v>
                </c:pt>
                <c:pt idx="141">
                  <c:v>34.423828125</c:v>
                </c:pt>
                <c:pt idx="142">
                  <c:v>34.66796875</c:v>
                </c:pt>
                <c:pt idx="143">
                  <c:v>34.912109375</c:v>
                </c:pt>
                <c:pt idx="144">
                  <c:v>35.15625</c:v>
                </c:pt>
                <c:pt idx="145">
                  <c:v>35.400390625</c:v>
                </c:pt>
                <c:pt idx="146">
                  <c:v>35.64453125</c:v>
                </c:pt>
                <c:pt idx="147">
                  <c:v>35.888671875</c:v>
                </c:pt>
                <c:pt idx="148">
                  <c:v>36.1328125</c:v>
                </c:pt>
                <c:pt idx="149">
                  <c:v>36.376953125</c:v>
                </c:pt>
                <c:pt idx="150">
                  <c:v>36.62109375</c:v>
                </c:pt>
                <c:pt idx="151">
                  <c:v>36.865234375</c:v>
                </c:pt>
                <c:pt idx="152">
                  <c:v>37.109375</c:v>
                </c:pt>
                <c:pt idx="153">
                  <c:v>37.353515625</c:v>
                </c:pt>
                <c:pt idx="154">
                  <c:v>37.59765625</c:v>
                </c:pt>
                <c:pt idx="155">
                  <c:v>37.841796875</c:v>
                </c:pt>
                <c:pt idx="156">
                  <c:v>38.0859375</c:v>
                </c:pt>
                <c:pt idx="157">
                  <c:v>38.330078125</c:v>
                </c:pt>
                <c:pt idx="158">
                  <c:v>38.57421875</c:v>
                </c:pt>
                <c:pt idx="159">
                  <c:v>38.818359375</c:v>
                </c:pt>
                <c:pt idx="160">
                  <c:v>39.0625</c:v>
                </c:pt>
                <c:pt idx="161">
                  <c:v>39.306640625</c:v>
                </c:pt>
                <c:pt idx="162">
                  <c:v>39.55078125</c:v>
                </c:pt>
                <c:pt idx="163">
                  <c:v>39.794921875</c:v>
                </c:pt>
                <c:pt idx="164">
                  <c:v>40.0390625</c:v>
                </c:pt>
                <c:pt idx="165">
                  <c:v>40.283203125</c:v>
                </c:pt>
                <c:pt idx="166">
                  <c:v>40.52734375</c:v>
                </c:pt>
                <c:pt idx="167">
                  <c:v>40.771484375</c:v>
                </c:pt>
                <c:pt idx="168">
                  <c:v>41.015625</c:v>
                </c:pt>
                <c:pt idx="169">
                  <c:v>41.259765625</c:v>
                </c:pt>
                <c:pt idx="170">
                  <c:v>41.50390625</c:v>
                </c:pt>
                <c:pt idx="171">
                  <c:v>41.748046875</c:v>
                </c:pt>
                <c:pt idx="172">
                  <c:v>41.9921875</c:v>
                </c:pt>
                <c:pt idx="173">
                  <c:v>42.236328125</c:v>
                </c:pt>
                <c:pt idx="174">
                  <c:v>42.48046875</c:v>
                </c:pt>
                <c:pt idx="175">
                  <c:v>42.724609375</c:v>
                </c:pt>
                <c:pt idx="176">
                  <c:v>42.96875</c:v>
                </c:pt>
                <c:pt idx="177">
                  <c:v>43.212890625</c:v>
                </c:pt>
                <c:pt idx="178">
                  <c:v>43.45703125</c:v>
                </c:pt>
                <c:pt idx="179">
                  <c:v>43.701171875</c:v>
                </c:pt>
                <c:pt idx="180">
                  <c:v>43.9453125</c:v>
                </c:pt>
                <c:pt idx="181">
                  <c:v>44.189453125</c:v>
                </c:pt>
                <c:pt idx="182">
                  <c:v>44.43359375</c:v>
                </c:pt>
                <c:pt idx="183">
                  <c:v>44.677734375</c:v>
                </c:pt>
                <c:pt idx="184">
                  <c:v>44.921875</c:v>
                </c:pt>
                <c:pt idx="185">
                  <c:v>45.166015625</c:v>
                </c:pt>
                <c:pt idx="186">
                  <c:v>45.41015625</c:v>
                </c:pt>
                <c:pt idx="187">
                  <c:v>45.654296875</c:v>
                </c:pt>
                <c:pt idx="188">
                  <c:v>45.8984375</c:v>
                </c:pt>
                <c:pt idx="189">
                  <c:v>46.142578125</c:v>
                </c:pt>
                <c:pt idx="190">
                  <c:v>46.38671875</c:v>
                </c:pt>
                <c:pt idx="191">
                  <c:v>46.630859375</c:v>
                </c:pt>
                <c:pt idx="192">
                  <c:v>46.875</c:v>
                </c:pt>
                <c:pt idx="193">
                  <c:v>47.119140625</c:v>
                </c:pt>
                <c:pt idx="194">
                  <c:v>47.36328125</c:v>
                </c:pt>
                <c:pt idx="195">
                  <c:v>47.607421875</c:v>
                </c:pt>
                <c:pt idx="196">
                  <c:v>47.8515625</c:v>
                </c:pt>
                <c:pt idx="197">
                  <c:v>48.095703125</c:v>
                </c:pt>
                <c:pt idx="198">
                  <c:v>48.33984375</c:v>
                </c:pt>
                <c:pt idx="199">
                  <c:v>48.583984375</c:v>
                </c:pt>
                <c:pt idx="200">
                  <c:v>48.828125</c:v>
                </c:pt>
                <c:pt idx="201">
                  <c:v>49.072265625</c:v>
                </c:pt>
                <c:pt idx="202">
                  <c:v>49.31640625</c:v>
                </c:pt>
                <c:pt idx="203">
                  <c:v>49.560546875</c:v>
                </c:pt>
                <c:pt idx="204">
                  <c:v>49.8046875</c:v>
                </c:pt>
                <c:pt idx="205">
                  <c:v>50.048828125</c:v>
                </c:pt>
                <c:pt idx="206">
                  <c:v>50.29296875</c:v>
                </c:pt>
                <c:pt idx="207">
                  <c:v>50.537109375</c:v>
                </c:pt>
                <c:pt idx="208">
                  <c:v>50.78125</c:v>
                </c:pt>
                <c:pt idx="209">
                  <c:v>51.025390625</c:v>
                </c:pt>
                <c:pt idx="210">
                  <c:v>51.26953125</c:v>
                </c:pt>
                <c:pt idx="211">
                  <c:v>51.513671875</c:v>
                </c:pt>
                <c:pt idx="212">
                  <c:v>51.7578125</c:v>
                </c:pt>
                <c:pt idx="213">
                  <c:v>52.001953125</c:v>
                </c:pt>
                <c:pt idx="214">
                  <c:v>52.24609375</c:v>
                </c:pt>
                <c:pt idx="215">
                  <c:v>52.490234375</c:v>
                </c:pt>
                <c:pt idx="216">
                  <c:v>52.734375</c:v>
                </c:pt>
                <c:pt idx="217">
                  <c:v>52.978515625</c:v>
                </c:pt>
                <c:pt idx="218">
                  <c:v>53.22265625</c:v>
                </c:pt>
                <c:pt idx="219">
                  <c:v>53.466796875</c:v>
                </c:pt>
                <c:pt idx="220">
                  <c:v>53.7109375</c:v>
                </c:pt>
                <c:pt idx="221">
                  <c:v>53.955078125</c:v>
                </c:pt>
                <c:pt idx="222">
                  <c:v>54.19921875</c:v>
                </c:pt>
                <c:pt idx="223">
                  <c:v>54.443359375</c:v>
                </c:pt>
                <c:pt idx="224">
                  <c:v>54.6875</c:v>
                </c:pt>
                <c:pt idx="225">
                  <c:v>54.931640625</c:v>
                </c:pt>
                <c:pt idx="226">
                  <c:v>55.17578125</c:v>
                </c:pt>
                <c:pt idx="227">
                  <c:v>55.419921875</c:v>
                </c:pt>
                <c:pt idx="228">
                  <c:v>55.6640625</c:v>
                </c:pt>
                <c:pt idx="229">
                  <c:v>55.908203125</c:v>
                </c:pt>
                <c:pt idx="230">
                  <c:v>56.15234375</c:v>
                </c:pt>
                <c:pt idx="231">
                  <c:v>56.396484375</c:v>
                </c:pt>
                <c:pt idx="232">
                  <c:v>56.640625</c:v>
                </c:pt>
                <c:pt idx="233">
                  <c:v>56.884765625</c:v>
                </c:pt>
                <c:pt idx="234">
                  <c:v>57.12890625</c:v>
                </c:pt>
                <c:pt idx="235">
                  <c:v>57.373046875</c:v>
                </c:pt>
                <c:pt idx="236">
                  <c:v>57.6171875</c:v>
                </c:pt>
                <c:pt idx="237">
                  <c:v>57.861328125</c:v>
                </c:pt>
                <c:pt idx="238">
                  <c:v>58.10546875</c:v>
                </c:pt>
                <c:pt idx="239">
                  <c:v>58.349609375</c:v>
                </c:pt>
                <c:pt idx="240">
                  <c:v>58.59375</c:v>
                </c:pt>
                <c:pt idx="241">
                  <c:v>58.837890625</c:v>
                </c:pt>
                <c:pt idx="242">
                  <c:v>59.08203125</c:v>
                </c:pt>
                <c:pt idx="243">
                  <c:v>59.326171875</c:v>
                </c:pt>
                <c:pt idx="244">
                  <c:v>59.5703125</c:v>
                </c:pt>
                <c:pt idx="245">
                  <c:v>59.814453125</c:v>
                </c:pt>
                <c:pt idx="246">
                  <c:v>60.05859375</c:v>
                </c:pt>
                <c:pt idx="247">
                  <c:v>60.302734375</c:v>
                </c:pt>
                <c:pt idx="248">
                  <c:v>60.546875</c:v>
                </c:pt>
                <c:pt idx="249">
                  <c:v>60.791015625</c:v>
                </c:pt>
                <c:pt idx="250">
                  <c:v>61.03515625</c:v>
                </c:pt>
                <c:pt idx="251">
                  <c:v>61.279296875</c:v>
                </c:pt>
                <c:pt idx="252">
                  <c:v>61.5234375</c:v>
                </c:pt>
                <c:pt idx="253">
                  <c:v>61.767578125</c:v>
                </c:pt>
                <c:pt idx="254">
                  <c:v>62.01171875</c:v>
                </c:pt>
                <c:pt idx="255">
                  <c:v>62.255859375</c:v>
                </c:pt>
                <c:pt idx="256">
                  <c:v>62.5</c:v>
                </c:pt>
                <c:pt idx="257">
                  <c:v>62.744140625</c:v>
                </c:pt>
                <c:pt idx="258">
                  <c:v>62.98828125</c:v>
                </c:pt>
                <c:pt idx="259">
                  <c:v>63.232421875</c:v>
                </c:pt>
                <c:pt idx="260">
                  <c:v>63.4765625</c:v>
                </c:pt>
                <c:pt idx="261">
                  <c:v>63.720703125</c:v>
                </c:pt>
                <c:pt idx="262">
                  <c:v>63.96484375</c:v>
                </c:pt>
                <c:pt idx="263">
                  <c:v>64.208984375</c:v>
                </c:pt>
                <c:pt idx="264">
                  <c:v>64.453125</c:v>
                </c:pt>
                <c:pt idx="265">
                  <c:v>64.697265625</c:v>
                </c:pt>
                <c:pt idx="266">
                  <c:v>64.94140625</c:v>
                </c:pt>
                <c:pt idx="267">
                  <c:v>65.185546875</c:v>
                </c:pt>
                <c:pt idx="268">
                  <c:v>65.4296875</c:v>
                </c:pt>
                <c:pt idx="269">
                  <c:v>65.673828125</c:v>
                </c:pt>
                <c:pt idx="270">
                  <c:v>65.91796875</c:v>
                </c:pt>
                <c:pt idx="271">
                  <c:v>66.162109375</c:v>
                </c:pt>
                <c:pt idx="272">
                  <c:v>66.40625</c:v>
                </c:pt>
                <c:pt idx="273">
                  <c:v>66.650390625</c:v>
                </c:pt>
                <c:pt idx="274">
                  <c:v>66.89453125</c:v>
                </c:pt>
                <c:pt idx="275">
                  <c:v>67.138671875</c:v>
                </c:pt>
                <c:pt idx="276">
                  <c:v>67.3828125</c:v>
                </c:pt>
                <c:pt idx="277">
                  <c:v>67.626953125</c:v>
                </c:pt>
                <c:pt idx="278">
                  <c:v>67.87109375</c:v>
                </c:pt>
                <c:pt idx="279">
                  <c:v>68.115234375</c:v>
                </c:pt>
                <c:pt idx="280">
                  <c:v>68.359375</c:v>
                </c:pt>
                <c:pt idx="281">
                  <c:v>68.603515625</c:v>
                </c:pt>
                <c:pt idx="282">
                  <c:v>68.84765625</c:v>
                </c:pt>
                <c:pt idx="283">
                  <c:v>69.091796875</c:v>
                </c:pt>
                <c:pt idx="284">
                  <c:v>69.3359375</c:v>
                </c:pt>
                <c:pt idx="285">
                  <c:v>69.580078125</c:v>
                </c:pt>
                <c:pt idx="286">
                  <c:v>69.82421875</c:v>
                </c:pt>
                <c:pt idx="287">
                  <c:v>70.068359375</c:v>
                </c:pt>
                <c:pt idx="288">
                  <c:v>70.3125</c:v>
                </c:pt>
                <c:pt idx="289">
                  <c:v>70.556640625</c:v>
                </c:pt>
                <c:pt idx="290">
                  <c:v>70.80078125</c:v>
                </c:pt>
                <c:pt idx="291">
                  <c:v>71.044921875</c:v>
                </c:pt>
                <c:pt idx="292">
                  <c:v>71.2890625</c:v>
                </c:pt>
                <c:pt idx="293">
                  <c:v>71.533203125</c:v>
                </c:pt>
                <c:pt idx="294">
                  <c:v>71.77734375</c:v>
                </c:pt>
                <c:pt idx="295">
                  <c:v>72.021484375</c:v>
                </c:pt>
                <c:pt idx="296">
                  <c:v>72.265625</c:v>
                </c:pt>
                <c:pt idx="297">
                  <c:v>72.509765625</c:v>
                </c:pt>
                <c:pt idx="298">
                  <c:v>72.75390625</c:v>
                </c:pt>
                <c:pt idx="299">
                  <c:v>72.998046875</c:v>
                </c:pt>
                <c:pt idx="300">
                  <c:v>73.2421875</c:v>
                </c:pt>
                <c:pt idx="301">
                  <c:v>73.486328125</c:v>
                </c:pt>
                <c:pt idx="302">
                  <c:v>73.73046875</c:v>
                </c:pt>
                <c:pt idx="303">
                  <c:v>73.974609375</c:v>
                </c:pt>
                <c:pt idx="304">
                  <c:v>74.21875</c:v>
                </c:pt>
                <c:pt idx="305">
                  <c:v>74.462890625</c:v>
                </c:pt>
                <c:pt idx="306">
                  <c:v>74.70703125</c:v>
                </c:pt>
                <c:pt idx="307">
                  <c:v>74.951171875</c:v>
                </c:pt>
                <c:pt idx="308">
                  <c:v>75.1953125</c:v>
                </c:pt>
                <c:pt idx="309">
                  <c:v>75.439453125</c:v>
                </c:pt>
                <c:pt idx="310">
                  <c:v>75.68359375</c:v>
                </c:pt>
                <c:pt idx="311">
                  <c:v>75.927734375</c:v>
                </c:pt>
                <c:pt idx="312">
                  <c:v>76.171875</c:v>
                </c:pt>
                <c:pt idx="313">
                  <c:v>76.416015625</c:v>
                </c:pt>
                <c:pt idx="314">
                  <c:v>76.66015625</c:v>
                </c:pt>
                <c:pt idx="315">
                  <c:v>76.904296875</c:v>
                </c:pt>
                <c:pt idx="316">
                  <c:v>77.1484375</c:v>
                </c:pt>
                <c:pt idx="317">
                  <c:v>77.392578125</c:v>
                </c:pt>
                <c:pt idx="318">
                  <c:v>77.63671875</c:v>
                </c:pt>
                <c:pt idx="319">
                  <c:v>77.880859375</c:v>
                </c:pt>
                <c:pt idx="320">
                  <c:v>78.125</c:v>
                </c:pt>
                <c:pt idx="321">
                  <c:v>78.369140625</c:v>
                </c:pt>
                <c:pt idx="322">
                  <c:v>78.61328125</c:v>
                </c:pt>
                <c:pt idx="323">
                  <c:v>78.857421875</c:v>
                </c:pt>
                <c:pt idx="324">
                  <c:v>79.1015625</c:v>
                </c:pt>
                <c:pt idx="325">
                  <c:v>79.345703125</c:v>
                </c:pt>
                <c:pt idx="326">
                  <c:v>79.58984375</c:v>
                </c:pt>
                <c:pt idx="327">
                  <c:v>79.833984375</c:v>
                </c:pt>
                <c:pt idx="328">
                  <c:v>80.078125</c:v>
                </c:pt>
                <c:pt idx="329">
                  <c:v>80.322265625</c:v>
                </c:pt>
                <c:pt idx="330">
                  <c:v>80.56640625</c:v>
                </c:pt>
                <c:pt idx="331">
                  <c:v>80.810546875</c:v>
                </c:pt>
                <c:pt idx="332">
                  <c:v>81.0546875</c:v>
                </c:pt>
                <c:pt idx="333">
                  <c:v>81.298828125</c:v>
                </c:pt>
                <c:pt idx="334">
                  <c:v>81.54296875</c:v>
                </c:pt>
                <c:pt idx="335">
                  <c:v>81.787109375</c:v>
                </c:pt>
                <c:pt idx="336">
                  <c:v>82.03125</c:v>
                </c:pt>
                <c:pt idx="337">
                  <c:v>82.275390625</c:v>
                </c:pt>
                <c:pt idx="338">
                  <c:v>82.51953125</c:v>
                </c:pt>
                <c:pt idx="339">
                  <c:v>82.763671875</c:v>
                </c:pt>
                <c:pt idx="340">
                  <c:v>83.0078125</c:v>
                </c:pt>
                <c:pt idx="341">
                  <c:v>83.251953125</c:v>
                </c:pt>
                <c:pt idx="342">
                  <c:v>83.49609375</c:v>
                </c:pt>
                <c:pt idx="343">
                  <c:v>83.740234375</c:v>
                </c:pt>
                <c:pt idx="344">
                  <c:v>83.984375</c:v>
                </c:pt>
                <c:pt idx="345">
                  <c:v>84.228515625</c:v>
                </c:pt>
                <c:pt idx="346">
                  <c:v>84.47265625</c:v>
                </c:pt>
                <c:pt idx="347">
                  <c:v>84.716796875</c:v>
                </c:pt>
                <c:pt idx="348">
                  <c:v>84.9609375</c:v>
                </c:pt>
                <c:pt idx="349">
                  <c:v>85.205078125</c:v>
                </c:pt>
                <c:pt idx="350">
                  <c:v>85.44921875</c:v>
                </c:pt>
                <c:pt idx="351">
                  <c:v>85.693359375</c:v>
                </c:pt>
                <c:pt idx="352">
                  <c:v>85.9375</c:v>
                </c:pt>
                <c:pt idx="353">
                  <c:v>86.181640625</c:v>
                </c:pt>
                <c:pt idx="354">
                  <c:v>86.42578125</c:v>
                </c:pt>
                <c:pt idx="355">
                  <c:v>86.669921875</c:v>
                </c:pt>
                <c:pt idx="356">
                  <c:v>86.9140625</c:v>
                </c:pt>
                <c:pt idx="357">
                  <c:v>87.158203125</c:v>
                </c:pt>
                <c:pt idx="358">
                  <c:v>87.40234375</c:v>
                </c:pt>
                <c:pt idx="359">
                  <c:v>87.646484375</c:v>
                </c:pt>
                <c:pt idx="360">
                  <c:v>87.890625</c:v>
                </c:pt>
                <c:pt idx="361">
                  <c:v>88.134765625</c:v>
                </c:pt>
                <c:pt idx="362">
                  <c:v>88.37890625</c:v>
                </c:pt>
                <c:pt idx="363">
                  <c:v>88.623046875</c:v>
                </c:pt>
                <c:pt idx="364">
                  <c:v>88.8671875</c:v>
                </c:pt>
                <c:pt idx="365">
                  <c:v>89.111328125</c:v>
                </c:pt>
                <c:pt idx="366">
                  <c:v>89.35546875</c:v>
                </c:pt>
                <c:pt idx="367">
                  <c:v>89.599609375</c:v>
                </c:pt>
                <c:pt idx="368">
                  <c:v>89.84375</c:v>
                </c:pt>
                <c:pt idx="369">
                  <c:v>90.087890625</c:v>
                </c:pt>
                <c:pt idx="370">
                  <c:v>90.33203125</c:v>
                </c:pt>
                <c:pt idx="371">
                  <c:v>90.576171875</c:v>
                </c:pt>
                <c:pt idx="372">
                  <c:v>90.8203125</c:v>
                </c:pt>
                <c:pt idx="373">
                  <c:v>91.064453125</c:v>
                </c:pt>
                <c:pt idx="374">
                  <c:v>91.30859375</c:v>
                </c:pt>
                <c:pt idx="375">
                  <c:v>91.552734375</c:v>
                </c:pt>
                <c:pt idx="376">
                  <c:v>91.796875</c:v>
                </c:pt>
                <c:pt idx="377">
                  <c:v>92.041015625</c:v>
                </c:pt>
                <c:pt idx="378">
                  <c:v>92.28515625</c:v>
                </c:pt>
                <c:pt idx="379">
                  <c:v>92.529296875</c:v>
                </c:pt>
                <c:pt idx="380">
                  <c:v>92.7734375</c:v>
                </c:pt>
                <c:pt idx="381">
                  <c:v>93.017578125</c:v>
                </c:pt>
                <c:pt idx="382">
                  <c:v>93.26171875</c:v>
                </c:pt>
                <c:pt idx="383">
                  <c:v>93.505859375</c:v>
                </c:pt>
                <c:pt idx="384">
                  <c:v>93.75</c:v>
                </c:pt>
                <c:pt idx="385">
                  <c:v>93.994140625</c:v>
                </c:pt>
                <c:pt idx="386">
                  <c:v>94.23828125</c:v>
                </c:pt>
                <c:pt idx="387">
                  <c:v>94.482421875</c:v>
                </c:pt>
                <c:pt idx="388">
                  <c:v>94.7265625</c:v>
                </c:pt>
                <c:pt idx="389">
                  <c:v>94.970703125</c:v>
                </c:pt>
                <c:pt idx="390">
                  <c:v>95.21484375</c:v>
                </c:pt>
                <c:pt idx="391">
                  <c:v>95.458984375</c:v>
                </c:pt>
                <c:pt idx="392">
                  <c:v>95.703125</c:v>
                </c:pt>
                <c:pt idx="393">
                  <c:v>95.947265625</c:v>
                </c:pt>
                <c:pt idx="394">
                  <c:v>96.19140625</c:v>
                </c:pt>
                <c:pt idx="395">
                  <c:v>96.435546875</c:v>
                </c:pt>
                <c:pt idx="396">
                  <c:v>96.6796875</c:v>
                </c:pt>
                <c:pt idx="397">
                  <c:v>96.923828125</c:v>
                </c:pt>
                <c:pt idx="398">
                  <c:v>97.16796875</c:v>
                </c:pt>
                <c:pt idx="399">
                  <c:v>97.412109375</c:v>
                </c:pt>
                <c:pt idx="400">
                  <c:v>97.65625</c:v>
                </c:pt>
                <c:pt idx="401">
                  <c:v>97.900390625</c:v>
                </c:pt>
                <c:pt idx="402">
                  <c:v>98.14453125</c:v>
                </c:pt>
                <c:pt idx="403">
                  <c:v>98.388671875</c:v>
                </c:pt>
                <c:pt idx="404">
                  <c:v>98.6328125</c:v>
                </c:pt>
                <c:pt idx="405">
                  <c:v>98.876953125</c:v>
                </c:pt>
                <c:pt idx="406">
                  <c:v>99.12109375</c:v>
                </c:pt>
                <c:pt idx="407">
                  <c:v>99.365234375</c:v>
                </c:pt>
                <c:pt idx="408">
                  <c:v>99.609375</c:v>
                </c:pt>
                <c:pt idx="409">
                  <c:v>99.853515625</c:v>
                </c:pt>
                <c:pt idx="410">
                  <c:v>100.09765625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950-9C76-7C1D5BD7C456}"/>
            </c:ext>
          </c:extLst>
        </c:ser>
        <c:ser>
          <c:idx val="2"/>
          <c:order val="2"/>
          <c:tx>
            <c:v>CASO 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Hoja1!$R$3:$R$4099</c:f>
              <c:numCache>
                <c:formatCode>General</c:formatCode>
                <c:ptCount val="4097"/>
                <c:pt idx="0">
                  <c:v>-10</c:v>
                </c:pt>
                <c:pt idx="1">
                  <c:v>-9.9951171875</c:v>
                </c:pt>
                <c:pt idx="2">
                  <c:v>-9.990234375</c:v>
                </c:pt>
                <c:pt idx="3">
                  <c:v>-9.9853515625</c:v>
                </c:pt>
                <c:pt idx="4">
                  <c:v>-9.98046875</c:v>
                </c:pt>
                <c:pt idx="5">
                  <c:v>-9.9755859375</c:v>
                </c:pt>
                <c:pt idx="6">
                  <c:v>-9.970703125</c:v>
                </c:pt>
                <c:pt idx="7">
                  <c:v>-9.9658203125</c:v>
                </c:pt>
                <c:pt idx="8">
                  <c:v>-9.9609375</c:v>
                </c:pt>
                <c:pt idx="9">
                  <c:v>-9.9560546875</c:v>
                </c:pt>
                <c:pt idx="10">
                  <c:v>-9.951171875</c:v>
                </c:pt>
                <c:pt idx="11">
                  <c:v>-9.9462890625</c:v>
                </c:pt>
                <c:pt idx="12">
                  <c:v>-9.94140625</c:v>
                </c:pt>
                <c:pt idx="13">
                  <c:v>-9.9365234375</c:v>
                </c:pt>
                <c:pt idx="14">
                  <c:v>-9.931640625</c:v>
                </c:pt>
                <c:pt idx="15">
                  <c:v>-9.9267578125</c:v>
                </c:pt>
                <c:pt idx="16">
                  <c:v>-9.921875</c:v>
                </c:pt>
                <c:pt idx="17">
                  <c:v>-9.9169921875</c:v>
                </c:pt>
                <c:pt idx="18">
                  <c:v>-9.912109375</c:v>
                </c:pt>
                <c:pt idx="19">
                  <c:v>-9.9072265625</c:v>
                </c:pt>
                <c:pt idx="20">
                  <c:v>-9.90234375</c:v>
                </c:pt>
                <c:pt idx="21">
                  <c:v>-9.8974609375</c:v>
                </c:pt>
                <c:pt idx="22">
                  <c:v>-9.892578125</c:v>
                </c:pt>
                <c:pt idx="23">
                  <c:v>-9.8876953125</c:v>
                </c:pt>
                <c:pt idx="24">
                  <c:v>-9.8828125</c:v>
                </c:pt>
                <c:pt idx="25">
                  <c:v>-9.8779296875</c:v>
                </c:pt>
                <c:pt idx="26">
                  <c:v>-9.873046875</c:v>
                </c:pt>
                <c:pt idx="27">
                  <c:v>-9.8681640625</c:v>
                </c:pt>
                <c:pt idx="28">
                  <c:v>-9.86328125</c:v>
                </c:pt>
                <c:pt idx="29">
                  <c:v>-9.8583984375</c:v>
                </c:pt>
                <c:pt idx="30">
                  <c:v>-9.853515625</c:v>
                </c:pt>
                <c:pt idx="31">
                  <c:v>-9.8486328125</c:v>
                </c:pt>
                <c:pt idx="32">
                  <c:v>-9.84375</c:v>
                </c:pt>
                <c:pt idx="33">
                  <c:v>-9.8388671875</c:v>
                </c:pt>
                <c:pt idx="34">
                  <c:v>-9.833984375</c:v>
                </c:pt>
                <c:pt idx="35">
                  <c:v>-9.8291015625</c:v>
                </c:pt>
                <c:pt idx="36">
                  <c:v>-9.82421875</c:v>
                </c:pt>
                <c:pt idx="37">
                  <c:v>-9.8193359375</c:v>
                </c:pt>
                <c:pt idx="38">
                  <c:v>-9.814453125</c:v>
                </c:pt>
                <c:pt idx="39">
                  <c:v>-9.8095703125</c:v>
                </c:pt>
                <c:pt idx="40">
                  <c:v>-9.8046875</c:v>
                </c:pt>
                <c:pt idx="41">
                  <c:v>-9.7998046875</c:v>
                </c:pt>
                <c:pt idx="42">
                  <c:v>-9.794921875</c:v>
                </c:pt>
                <c:pt idx="43">
                  <c:v>-9.7900390625</c:v>
                </c:pt>
                <c:pt idx="44">
                  <c:v>-9.78515625</c:v>
                </c:pt>
                <c:pt idx="45">
                  <c:v>-9.7802734375</c:v>
                </c:pt>
                <c:pt idx="46">
                  <c:v>-9.775390625</c:v>
                </c:pt>
                <c:pt idx="47">
                  <c:v>-9.7705078125</c:v>
                </c:pt>
                <c:pt idx="48">
                  <c:v>-9.765625</c:v>
                </c:pt>
                <c:pt idx="49">
                  <c:v>-9.7607421875</c:v>
                </c:pt>
                <c:pt idx="50">
                  <c:v>-9.755859375</c:v>
                </c:pt>
                <c:pt idx="51">
                  <c:v>-9.7509765625</c:v>
                </c:pt>
                <c:pt idx="52">
                  <c:v>-9.74609375</c:v>
                </c:pt>
                <c:pt idx="53">
                  <c:v>-9.7412109375</c:v>
                </c:pt>
                <c:pt idx="54">
                  <c:v>-9.736328125</c:v>
                </c:pt>
                <c:pt idx="55">
                  <c:v>-9.7314453125</c:v>
                </c:pt>
                <c:pt idx="56">
                  <c:v>-9.7265625</c:v>
                </c:pt>
                <c:pt idx="57">
                  <c:v>-9.7216796875</c:v>
                </c:pt>
                <c:pt idx="58">
                  <c:v>-9.716796875</c:v>
                </c:pt>
                <c:pt idx="59">
                  <c:v>-9.7119140625</c:v>
                </c:pt>
                <c:pt idx="60">
                  <c:v>-9.70703125</c:v>
                </c:pt>
                <c:pt idx="61">
                  <c:v>-9.7021484375</c:v>
                </c:pt>
                <c:pt idx="62">
                  <c:v>-9.697265625</c:v>
                </c:pt>
                <c:pt idx="63">
                  <c:v>-9.6923828125</c:v>
                </c:pt>
                <c:pt idx="64">
                  <c:v>-9.6875</c:v>
                </c:pt>
                <c:pt idx="65">
                  <c:v>-9.6826171875</c:v>
                </c:pt>
                <c:pt idx="66">
                  <c:v>-9.677734375</c:v>
                </c:pt>
                <c:pt idx="67">
                  <c:v>-9.6728515625</c:v>
                </c:pt>
                <c:pt idx="68">
                  <c:v>-9.66796875</c:v>
                </c:pt>
                <c:pt idx="69">
                  <c:v>-9.6630859375</c:v>
                </c:pt>
                <c:pt idx="70">
                  <c:v>-9.658203125</c:v>
                </c:pt>
                <c:pt idx="71">
                  <c:v>-9.6533203125</c:v>
                </c:pt>
                <c:pt idx="72">
                  <c:v>-9.6484375</c:v>
                </c:pt>
                <c:pt idx="73">
                  <c:v>-9.6435546875</c:v>
                </c:pt>
                <c:pt idx="74">
                  <c:v>-9.638671875</c:v>
                </c:pt>
                <c:pt idx="75">
                  <c:v>-9.6337890625</c:v>
                </c:pt>
                <c:pt idx="76">
                  <c:v>-9.62890625</c:v>
                </c:pt>
                <c:pt idx="77">
                  <c:v>-9.6240234375</c:v>
                </c:pt>
                <c:pt idx="78">
                  <c:v>-9.619140625</c:v>
                </c:pt>
                <c:pt idx="79">
                  <c:v>-9.6142578125</c:v>
                </c:pt>
                <c:pt idx="80">
                  <c:v>-9.609375</c:v>
                </c:pt>
                <c:pt idx="81">
                  <c:v>-9.6044921875</c:v>
                </c:pt>
                <c:pt idx="82">
                  <c:v>-9.599609375</c:v>
                </c:pt>
                <c:pt idx="83">
                  <c:v>-9.5947265625</c:v>
                </c:pt>
                <c:pt idx="84">
                  <c:v>-9.58984375</c:v>
                </c:pt>
                <c:pt idx="85">
                  <c:v>-9.5849609375</c:v>
                </c:pt>
                <c:pt idx="86">
                  <c:v>-9.580078125</c:v>
                </c:pt>
                <c:pt idx="87">
                  <c:v>-9.5751953125</c:v>
                </c:pt>
                <c:pt idx="88">
                  <c:v>-9.5703125</c:v>
                </c:pt>
                <c:pt idx="89">
                  <c:v>-9.5654296875</c:v>
                </c:pt>
                <c:pt idx="90">
                  <c:v>-9.560546875</c:v>
                </c:pt>
                <c:pt idx="91">
                  <c:v>-9.5556640625</c:v>
                </c:pt>
                <c:pt idx="92">
                  <c:v>-9.55078125</c:v>
                </c:pt>
                <c:pt idx="93">
                  <c:v>-9.5458984375</c:v>
                </c:pt>
                <c:pt idx="94">
                  <c:v>-9.541015625</c:v>
                </c:pt>
                <c:pt idx="95">
                  <c:v>-9.5361328125</c:v>
                </c:pt>
                <c:pt idx="96">
                  <c:v>-9.53125</c:v>
                </c:pt>
                <c:pt idx="97">
                  <c:v>-9.5263671875</c:v>
                </c:pt>
                <c:pt idx="98">
                  <c:v>-9.521484375</c:v>
                </c:pt>
                <c:pt idx="99">
                  <c:v>-9.5166015625</c:v>
                </c:pt>
                <c:pt idx="100">
                  <c:v>-9.51171875</c:v>
                </c:pt>
                <c:pt idx="101">
                  <c:v>-9.5068359375</c:v>
                </c:pt>
                <c:pt idx="102">
                  <c:v>-9.501953125</c:v>
                </c:pt>
                <c:pt idx="103">
                  <c:v>-9.4970703125</c:v>
                </c:pt>
                <c:pt idx="104">
                  <c:v>-9.4921875</c:v>
                </c:pt>
                <c:pt idx="105">
                  <c:v>-9.4873046875</c:v>
                </c:pt>
                <c:pt idx="106">
                  <c:v>-9.482421875</c:v>
                </c:pt>
                <c:pt idx="107">
                  <c:v>-9.4775390625</c:v>
                </c:pt>
                <c:pt idx="108">
                  <c:v>-9.47265625</c:v>
                </c:pt>
                <c:pt idx="109">
                  <c:v>-9.4677734375</c:v>
                </c:pt>
                <c:pt idx="110">
                  <c:v>-9.462890625</c:v>
                </c:pt>
                <c:pt idx="111">
                  <c:v>-9.4580078125</c:v>
                </c:pt>
                <c:pt idx="112">
                  <c:v>-9.453125</c:v>
                </c:pt>
                <c:pt idx="113">
                  <c:v>-9.4482421875</c:v>
                </c:pt>
                <c:pt idx="114">
                  <c:v>-9.443359375</c:v>
                </c:pt>
                <c:pt idx="115">
                  <c:v>-9.4384765625</c:v>
                </c:pt>
                <c:pt idx="116">
                  <c:v>-9.43359375</c:v>
                </c:pt>
                <c:pt idx="117">
                  <c:v>-9.4287109375</c:v>
                </c:pt>
                <c:pt idx="118">
                  <c:v>-9.423828125</c:v>
                </c:pt>
                <c:pt idx="119">
                  <c:v>-9.4189453125</c:v>
                </c:pt>
                <c:pt idx="120">
                  <c:v>-9.4140625</c:v>
                </c:pt>
                <c:pt idx="121">
                  <c:v>-9.4091796875</c:v>
                </c:pt>
                <c:pt idx="122">
                  <c:v>-9.404296875</c:v>
                </c:pt>
                <c:pt idx="123">
                  <c:v>-9.3994140625</c:v>
                </c:pt>
                <c:pt idx="124">
                  <c:v>-9.39453125</c:v>
                </c:pt>
                <c:pt idx="125">
                  <c:v>-9.3896484375</c:v>
                </c:pt>
                <c:pt idx="126">
                  <c:v>-9.384765625</c:v>
                </c:pt>
                <c:pt idx="127">
                  <c:v>-9.3798828125</c:v>
                </c:pt>
                <c:pt idx="128">
                  <c:v>-9.375</c:v>
                </c:pt>
                <c:pt idx="129">
                  <c:v>-9.3701171875</c:v>
                </c:pt>
                <c:pt idx="130">
                  <c:v>-9.365234375</c:v>
                </c:pt>
                <c:pt idx="131">
                  <c:v>-9.3603515625</c:v>
                </c:pt>
                <c:pt idx="132">
                  <c:v>-9.35546875</c:v>
                </c:pt>
                <c:pt idx="133">
                  <c:v>-9.3505859375</c:v>
                </c:pt>
                <c:pt idx="134">
                  <c:v>-9.345703125</c:v>
                </c:pt>
                <c:pt idx="135">
                  <c:v>-9.3408203125</c:v>
                </c:pt>
                <c:pt idx="136">
                  <c:v>-9.3359375</c:v>
                </c:pt>
                <c:pt idx="137">
                  <c:v>-9.3310546875</c:v>
                </c:pt>
                <c:pt idx="138">
                  <c:v>-9.326171875</c:v>
                </c:pt>
                <c:pt idx="139">
                  <c:v>-9.3212890625</c:v>
                </c:pt>
                <c:pt idx="140">
                  <c:v>-9.31640625</c:v>
                </c:pt>
                <c:pt idx="141">
                  <c:v>-9.3115234375</c:v>
                </c:pt>
                <c:pt idx="142">
                  <c:v>-9.306640625</c:v>
                </c:pt>
                <c:pt idx="143">
                  <c:v>-9.3017578125</c:v>
                </c:pt>
                <c:pt idx="144">
                  <c:v>-9.296875</c:v>
                </c:pt>
                <c:pt idx="145">
                  <c:v>-9.2919921875</c:v>
                </c:pt>
                <c:pt idx="146">
                  <c:v>-9.287109375</c:v>
                </c:pt>
                <c:pt idx="147">
                  <c:v>-9.2822265625</c:v>
                </c:pt>
                <c:pt idx="148">
                  <c:v>-9.27734375</c:v>
                </c:pt>
                <c:pt idx="149">
                  <c:v>-9.2724609375</c:v>
                </c:pt>
                <c:pt idx="150">
                  <c:v>-9.267578125</c:v>
                </c:pt>
                <c:pt idx="151">
                  <c:v>-9.2626953125</c:v>
                </c:pt>
                <c:pt idx="152">
                  <c:v>-9.2578125</c:v>
                </c:pt>
                <c:pt idx="153">
                  <c:v>-9.2529296875</c:v>
                </c:pt>
                <c:pt idx="154">
                  <c:v>-9.248046875</c:v>
                </c:pt>
                <c:pt idx="155">
                  <c:v>-9.2431640625</c:v>
                </c:pt>
                <c:pt idx="156">
                  <c:v>-9.23828125</c:v>
                </c:pt>
                <c:pt idx="157">
                  <c:v>-9.2333984375</c:v>
                </c:pt>
                <c:pt idx="158">
                  <c:v>-9.228515625</c:v>
                </c:pt>
                <c:pt idx="159">
                  <c:v>-9.2236328125</c:v>
                </c:pt>
                <c:pt idx="160">
                  <c:v>-9.21875</c:v>
                </c:pt>
                <c:pt idx="161">
                  <c:v>-9.2138671875</c:v>
                </c:pt>
                <c:pt idx="162">
                  <c:v>-9.208984375</c:v>
                </c:pt>
                <c:pt idx="163">
                  <c:v>-9.2041015625</c:v>
                </c:pt>
                <c:pt idx="164">
                  <c:v>-9.19921875</c:v>
                </c:pt>
                <c:pt idx="165">
                  <c:v>-9.1943359375</c:v>
                </c:pt>
                <c:pt idx="166">
                  <c:v>-9.189453125</c:v>
                </c:pt>
                <c:pt idx="167">
                  <c:v>-9.1845703125</c:v>
                </c:pt>
                <c:pt idx="168">
                  <c:v>-9.1796875</c:v>
                </c:pt>
                <c:pt idx="169">
                  <c:v>-9.1748046875</c:v>
                </c:pt>
                <c:pt idx="170">
                  <c:v>-9.169921875</c:v>
                </c:pt>
                <c:pt idx="171">
                  <c:v>-9.1650390625</c:v>
                </c:pt>
                <c:pt idx="172">
                  <c:v>-9.16015625</c:v>
                </c:pt>
                <c:pt idx="173">
                  <c:v>-9.1552734375</c:v>
                </c:pt>
                <c:pt idx="174">
                  <c:v>-9.150390625</c:v>
                </c:pt>
                <c:pt idx="175">
                  <c:v>-9.1455078125</c:v>
                </c:pt>
                <c:pt idx="176">
                  <c:v>-9.140625</c:v>
                </c:pt>
                <c:pt idx="177">
                  <c:v>-9.1357421875</c:v>
                </c:pt>
                <c:pt idx="178">
                  <c:v>-9.130859375</c:v>
                </c:pt>
                <c:pt idx="179">
                  <c:v>-9.1259765625</c:v>
                </c:pt>
                <c:pt idx="180">
                  <c:v>-9.12109375</c:v>
                </c:pt>
                <c:pt idx="181">
                  <c:v>-9.1162109375</c:v>
                </c:pt>
                <c:pt idx="182">
                  <c:v>-9.111328125</c:v>
                </c:pt>
                <c:pt idx="183">
                  <c:v>-9.1064453125</c:v>
                </c:pt>
                <c:pt idx="184">
                  <c:v>-9.1015625</c:v>
                </c:pt>
                <c:pt idx="185">
                  <c:v>-9.0966796875</c:v>
                </c:pt>
                <c:pt idx="186">
                  <c:v>-9.091796875</c:v>
                </c:pt>
                <c:pt idx="187">
                  <c:v>-9.0869140625</c:v>
                </c:pt>
                <c:pt idx="188">
                  <c:v>-9.08203125</c:v>
                </c:pt>
                <c:pt idx="189">
                  <c:v>-9.0771484375</c:v>
                </c:pt>
                <c:pt idx="190">
                  <c:v>-9.072265625</c:v>
                </c:pt>
                <c:pt idx="191">
                  <c:v>-9.0673828125</c:v>
                </c:pt>
                <c:pt idx="192">
                  <c:v>-9.0625</c:v>
                </c:pt>
                <c:pt idx="193">
                  <c:v>-9.0576171875</c:v>
                </c:pt>
                <c:pt idx="194">
                  <c:v>-9.052734375</c:v>
                </c:pt>
                <c:pt idx="195">
                  <c:v>-9.0478515625</c:v>
                </c:pt>
                <c:pt idx="196">
                  <c:v>-9.04296875</c:v>
                </c:pt>
                <c:pt idx="197">
                  <c:v>-9.0380859375</c:v>
                </c:pt>
                <c:pt idx="198">
                  <c:v>-9.033203125</c:v>
                </c:pt>
                <c:pt idx="199">
                  <c:v>-9.0283203125</c:v>
                </c:pt>
                <c:pt idx="200">
                  <c:v>-9.0234375</c:v>
                </c:pt>
                <c:pt idx="201">
                  <c:v>-9.0185546875</c:v>
                </c:pt>
                <c:pt idx="202">
                  <c:v>-9.013671875</c:v>
                </c:pt>
                <c:pt idx="203">
                  <c:v>-9.0087890625</c:v>
                </c:pt>
                <c:pt idx="204">
                  <c:v>-9.00390625</c:v>
                </c:pt>
                <c:pt idx="205">
                  <c:v>-8.9990234375</c:v>
                </c:pt>
                <c:pt idx="206">
                  <c:v>-8.994140625</c:v>
                </c:pt>
                <c:pt idx="207">
                  <c:v>-8.9892578125</c:v>
                </c:pt>
                <c:pt idx="208">
                  <c:v>-8.984375</c:v>
                </c:pt>
                <c:pt idx="209">
                  <c:v>-8.9794921875</c:v>
                </c:pt>
                <c:pt idx="210">
                  <c:v>-8.974609375</c:v>
                </c:pt>
                <c:pt idx="211">
                  <c:v>-8.9697265625</c:v>
                </c:pt>
                <c:pt idx="212">
                  <c:v>-8.96484375</c:v>
                </c:pt>
                <c:pt idx="213">
                  <c:v>-8.9599609375</c:v>
                </c:pt>
                <c:pt idx="214">
                  <c:v>-8.955078125</c:v>
                </c:pt>
                <c:pt idx="215">
                  <c:v>-8.9501953125</c:v>
                </c:pt>
                <c:pt idx="216">
                  <c:v>-8.9453125</c:v>
                </c:pt>
                <c:pt idx="217">
                  <c:v>-8.9404296875</c:v>
                </c:pt>
                <c:pt idx="218">
                  <c:v>-8.935546875</c:v>
                </c:pt>
                <c:pt idx="219">
                  <c:v>-8.9306640625</c:v>
                </c:pt>
                <c:pt idx="220">
                  <c:v>-8.92578125</c:v>
                </c:pt>
                <c:pt idx="221">
                  <c:v>-8.9208984375</c:v>
                </c:pt>
                <c:pt idx="222">
                  <c:v>-8.916015625</c:v>
                </c:pt>
                <c:pt idx="223">
                  <c:v>-8.9111328125</c:v>
                </c:pt>
                <c:pt idx="224">
                  <c:v>-8.90625</c:v>
                </c:pt>
                <c:pt idx="225">
                  <c:v>-8.9013671875</c:v>
                </c:pt>
                <c:pt idx="226">
                  <c:v>-8.896484375</c:v>
                </c:pt>
                <c:pt idx="227">
                  <c:v>-8.8916015625</c:v>
                </c:pt>
                <c:pt idx="228">
                  <c:v>-8.88671875</c:v>
                </c:pt>
                <c:pt idx="229">
                  <c:v>-8.8818359375</c:v>
                </c:pt>
                <c:pt idx="230">
                  <c:v>-8.876953125</c:v>
                </c:pt>
                <c:pt idx="231">
                  <c:v>-8.8720703125</c:v>
                </c:pt>
                <c:pt idx="232">
                  <c:v>-8.8671875</c:v>
                </c:pt>
                <c:pt idx="233">
                  <c:v>-8.8623046875</c:v>
                </c:pt>
                <c:pt idx="234">
                  <c:v>-8.857421875</c:v>
                </c:pt>
                <c:pt idx="235">
                  <c:v>-8.8525390625</c:v>
                </c:pt>
                <c:pt idx="236">
                  <c:v>-8.84765625</c:v>
                </c:pt>
                <c:pt idx="237">
                  <c:v>-8.8427734375</c:v>
                </c:pt>
                <c:pt idx="238">
                  <c:v>-8.837890625</c:v>
                </c:pt>
                <c:pt idx="239">
                  <c:v>-8.8330078125</c:v>
                </c:pt>
                <c:pt idx="240">
                  <c:v>-8.828125</c:v>
                </c:pt>
                <c:pt idx="241">
                  <c:v>-8.8232421875</c:v>
                </c:pt>
                <c:pt idx="242">
                  <c:v>-8.818359375</c:v>
                </c:pt>
                <c:pt idx="243">
                  <c:v>-8.8134765625</c:v>
                </c:pt>
                <c:pt idx="244">
                  <c:v>-8.80859375</c:v>
                </c:pt>
                <c:pt idx="245">
                  <c:v>-8.8037109375</c:v>
                </c:pt>
                <c:pt idx="246">
                  <c:v>-8.798828125</c:v>
                </c:pt>
                <c:pt idx="247">
                  <c:v>-8.7939453125</c:v>
                </c:pt>
                <c:pt idx="248">
                  <c:v>-8.7890625</c:v>
                </c:pt>
                <c:pt idx="249">
                  <c:v>-8.7841796875</c:v>
                </c:pt>
                <c:pt idx="250">
                  <c:v>-8.779296875</c:v>
                </c:pt>
                <c:pt idx="251">
                  <c:v>-8.7744140625</c:v>
                </c:pt>
                <c:pt idx="252">
                  <c:v>-8.76953125</c:v>
                </c:pt>
                <c:pt idx="253">
                  <c:v>-8.7646484375</c:v>
                </c:pt>
                <c:pt idx="254">
                  <c:v>-8.759765625</c:v>
                </c:pt>
                <c:pt idx="255">
                  <c:v>-8.7548828125</c:v>
                </c:pt>
                <c:pt idx="256">
                  <c:v>-8.75</c:v>
                </c:pt>
                <c:pt idx="257">
                  <c:v>-8.7451171875</c:v>
                </c:pt>
                <c:pt idx="258">
                  <c:v>-8.740234375</c:v>
                </c:pt>
                <c:pt idx="259">
                  <c:v>-8.7353515625</c:v>
                </c:pt>
                <c:pt idx="260">
                  <c:v>-8.73046875</c:v>
                </c:pt>
                <c:pt idx="261">
                  <c:v>-8.7255859375</c:v>
                </c:pt>
                <c:pt idx="262">
                  <c:v>-8.720703125</c:v>
                </c:pt>
                <c:pt idx="263">
                  <c:v>-8.7158203125</c:v>
                </c:pt>
                <c:pt idx="264">
                  <c:v>-8.7109375</c:v>
                </c:pt>
                <c:pt idx="265">
                  <c:v>-8.7060546875</c:v>
                </c:pt>
                <c:pt idx="266">
                  <c:v>-8.701171875</c:v>
                </c:pt>
                <c:pt idx="267">
                  <c:v>-8.6962890625</c:v>
                </c:pt>
                <c:pt idx="268">
                  <c:v>-8.69140625</c:v>
                </c:pt>
                <c:pt idx="269">
                  <c:v>-8.6865234375</c:v>
                </c:pt>
                <c:pt idx="270">
                  <c:v>-8.681640625</c:v>
                </c:pt>
                <c:pt idx="271">
                  <c:v>-8.6767578125</c:v>
                </c:pt>
                <c:pt idx="272">
                  <c:v>-8.671875</c:v>
                </c:pt>
                <c:pt idx="273">
                  <c:v>-8.6669921875</c:v>
                </c:pt>
                <c:pt idx="274">
                  <c:v>-8.662109375</c:v>
                </c:pt>
                <c:pt idx="275">
                  <c:v>-8.6572265625</c:v>
                </c:pt>
                <c:pt idx="276">
                  <c:v>-8.65234375</c:v>
                </c:pt>
                <c:pt idx="277">
                  <c:v>-8.6474609375</c:v>
                </c:pt>
                <c:pt idx="278">
                  <c:v>-8.642578125</c:v>
                </c:pt>
                <c:pt idx="279">
                  <c:v>-8.6376953125</c:v>
                </c:pt>
                <c:pt idx="280">
                  <c:v>-8.6328125</c:v>
                </c:pt>
                <c:pt idx="281">
                  <c:v>-8.6279296875</c:v>
                </c:pt>
                <c:pt idx="282">
                  <c:v>-8.623046875</c:v>
                </c:pt>
                <c:pt idx="283">
                  <c:v>-8.6181640625</c:v>
                </c:pt>
                <c:pt idx="284">
                  <c:v>-8.61328125</c:v>
                </c:pt>
                <c:pt idx="285">
                  <c:v>-8.6083984375</c:v>
                </c:pt>
                <c:pt idx="286">
                  <c:v>-8.603515625</c:v>
                </c:pt>
                <c:pt idx="287">
                  <c:v>-8.5986328125</c:v>
                </c:pt>
                <c:pt idx="288">
                  <c:v>-8.59375</c:v>
                </c:pt>
                <c:pt idx="289">
                  <c:v>-8.5888671875</c:v>
                </c:pt>
                <c:pt idx="290">
                  <c:v>-8.583984375</c:v>
                </c:pt>
                <c:pt idx="291">
                  <c:v>-8.5791015625</c:v>
                </c:pt>
                <c:pt idx="292">
                  <c:v>-8.57421875</c:v>
                </c:pt>
                <c:pt idx="293">
                  <c:v>-8.5693359375</c:v>
                </c:pt>
                <c:pt idx="294">
                  <c:v>-8.564453125</c:v>
                </c:pt>
                <c:pt idx="295">
                  <c:v>-8.5595703125</c:v>
                </c:pt>
                <c:pt idx="296">
                  <c:v>-8.5546875</c:v>
                </c:pt>
                <c:pt idx="297">
                  <c:v>-8.5498046875</c:v>
                </c:pt>
                <c:pt idx="298">
                  <c:v>-8.544921875</c:v>
                </c:pt>
                <c:pt idx="299">
                  <c:v>-8.5400390625</c:v>
                </c:pt>
                <c:pt idx="300">
                  <c:v>-8.53515625</c:v>
                </c:pt>
                <c:pt idx="301">
                  <c:v>-8.5302734375</c:v>
                </c:pt>
                <c:pt idx="302">
                  <c:v>-8.525390625</c:v>
                </c:pt>
                <c:pt idx="303">
                  <c:v>-8.5205078125</c:v>
                </c:pt>
                <c:pt idx="304">
                  <c:v>-8.515625</c:v>
                </c:pt>
                <c:pt idx="305">
                  <c:v>-8.5107421875</c:v>
                </c:pt>
                <c:pt idx="306">
                  <c:v>-8.505859375</c:v>
                </c:pt>
                <c:pt idx="307">
                  <c:v>-8.5009765625</c:v>
                </c:pt>
                <c:pt idx="308">
                  <c:v>-8.49609375</c:v>
                </c:pt>
                <c:pt idx="309">
                  <c:v>-8.4912109375</c:v>
                </c:pt>
                <c:pt idx="310">
                  <c:v>-8.486328125</c:v>
                </c:pt>
                <c:pt idx="311">
                  <c:v>-8.4814453125</c:v>
                </c:pt>
                <c:pt idx="312">
                  <c:v>-8.4765625</c:v>
                </c:pt>
                <c:pt idx="313">
                  <c:v>-8.4716796875</c:v>
                </c:pt>
                <c:pt idx="314">
                  <c:v>-8.466796875</c:v>
                </c:pt>
                <c:pt idx="315">
                  <c:v>-8.4619140625</c:v>
                </c:pt>
                <c:pt idx="316">
                  <c:v>-8.45703125</c:v>
                </c:pt>
                <c:pt idx="317">
                  <c:v>-8.4521484375</c:v>
                </c:pt>
                <c:pt idx="318">
                  <c:v>-8.447265625</c:v>
                </c:pt>
                <c:pt idx="319">
                  <c:v>-8.4423828125</c:v>
                </c:pt>
                <c:pt idx="320">
                  <c:v>-8.4375</c:v>
                </c:pt>
                <c:pt idx="321">
                  <c:v>-8.4326171875</c:v>
                </c:pt>
                <c:pt idx="322">
                  <c:v>-8.427734375</c:v>
                </c:pt>
                <c:pt idx="323">
                  <c:v>-8.4228515625</c:v>
                </c:pt>
                <c:pt idx="324">
                  <c:v>-8.41796875</c:v>
                </c:pt>
                <c:pt idx="325">
                  <c:v>-8.4130859375</c:v>
                </c:pt>
                <c:pt idx="326">
                  <c:v>-8.408203125</c:v>
                </c:pt>
                <c:pt idx="327">
                  <c:v>-8.4033203125</c:v>
                </c:pt>
                <c:pt idx="328">
                  <c:v>-8.3984375</c:v>
                </c:pt>
                <c:pt idx="329">
                  <c:v>-8.3935546875</c:v>
                </c:pt>
                <c:pt idx="330">
                  <c:v>-8.388671875</c:v>
                </c:pt>
                <c:pt idx="331">
                  <c:v>-8.3837890625</c:v>
                </c:pt>
                <c:pt idx="332">
                  <c:v>-8.37890625</c:v>
                </c:pt>
                <c:pt idx="333">
                  <c:v>-8.3740234375</c:v>
                </c:pt>
                <c:pt idx="334">
                  <c:v>-8.369140625</c:v>
                </c:pt>
                <c:pt idx="335">
                  <c:v>-8.3642578125</c:v>
                </c:pt>
                <c:pt idx="336">
                  <c:v>-8.359375</c:v>
                </c:pt>
                <c:pt idx="337">
                  <c:v>-8.3544921875</c:v>
                </c:pt>
                <c:pt idx="338">
                  <c:v>-8.349609375</c:v>
                </c:pt>
                <c:pt idx="339">
                  <c:v>-8.3447265625</c:v>
                </c:pt>
                <c:pt idx="340">
                  <c:v>-8.33984375</c:v>
                </c:pt>
                <c:pt idx="341">
                  <c:v>-8.3349609375</c:v>
                </c:pt>
                <c:pt idx="342">
                  <c:v>-8.330078125</c:v>
                </c:pt>
                <c:pt idx="343">
                  <c:v>-8.3251953125</c:v>
                </c:pt>
                <c:pt idx="344">
                  <c:v>-8.3203125</c:v>
                </c:pt>
                <c:pt idx="345">
                  <c:v>-8.3154296875</c:v>
                </c:pt>
                <c:pt idx="346">
                  <c:v>-8.310546875</c:v>
                </c:pt>
                <c:pt idx="347">
                  <c:v>-8.3056640625</c:v>
                </c:pt>
                <c:pt idx="348">
                  <c:v>-8.30078125</c:v>
                </c:pt>
                <c:pt idx="349">
                  <c:v>-8.2958984375</c:v>
                </c:pt>
                <c:pt idx="350">
                  <c:v>-8.291015625</c:v>
                </c:pt>
                <c:pt idx="351">
                  <c:v>-8.2861328125</c:v>
                </c:pt>
                <c:pt idx="352">
                  <c:v>-8.28125</c:v>
                </c:pt>
                <c:pt idx="353">
                  <c:v>-8.2763671875</c:v>
                </c:pt>
                <c:pt idx="354">
                  <c:v>-8.271484375</c:v>
                </c:pt>
                <c:pt idx="355">
                  <c:v>-8.2666015625</c:v>
                </c:pt>
                <c:pt idx="356">
                  <c:v>-8.26171875</c:v>
                </c:pt>
                <c:pt idx="357">
                  <c:v>-8.2568359375</c:v>
                </c:pt>
                <c:pt idx="358">
                  <c:v>-8.251953125</c:v>
                </c:pt>
                <c:pt idx="359">
                  <c:v>-8.2470703125</c:v>
                </c:pt>
                <c:pt idx="360">
                  <c:v>-8.2421875</c:v>
                </c:pt>
                <c:pt idx="361">
                  <c:v>-8.2373046875</c:v>
                </c:pt>
                <c:pt idx="362">
                  <c:v>-8.232421875</c:v>
                </c:pt>
                <c:pt idx="363">
                  <c:v>-8.2275390625</c:v>
                </c:pt>
                <c:pt idx="364">
                  <c:v>-8.22265625</c:v>
                </c:pt>
                <c:pt idx="365">
                  <c:v>-8.2177734375</c:v>
                </c:pt>
                <c:pt idx="366">
                  <c:v>-8.212890625</c:v>
                </c:pt>
                <c:pt idx="367">
                  <c:v>-8.2080078125</c:v>
                </c:pt>
                <c:pt idx="368">
                  <c:v>-8.203125</c:v>
                </c:pt>
                <c:pt idx="369">
                  <c:v>-8.1982421875</c:v>
                </c:pt>
                <c:pt idx="370">
                  <c:v>-8.193359375</c:v>
                </c:pt>
                <c:pt idx="371">
                  <c:v>-8.1884765625</c:v>
                </c:pt>
                <c:pt idx="372">
                  <c:v>-8.18359375</c:v>
                </c:pt>
                <c:pt idx="373">
                  <c:v>-8.1787109375</c:v>
                </c:pt>
                <c:pt idx="374">
                  <c:v>-8.173828125</c:v>
                </c:pt>
                <c:pt idx="375">
                  <c:v>-8.1689453125</c:v>
                </c:pt>
                <c:pt idx="376">
                  <c:v>-8.1640625</c:v>
                </c:pt>
                <c:pt idx="377">
                  <c:v>-8.1591796875</c:v>
                </c:pt>
                <c:pt idx="378">
                  <c:v>-8.154296875</c:v>
                </c:pt>
                <c:pt idx="379">
                  <c:v>-8.1494140625</c:v>
                </c:pt>
                <c:pt idx="380">
                  <c:v>-8.14453125</c:v>
                </c:pt>
                <c:pt idx="381">
                  <c:v>-8.1396484375</c:v>
                </c:pt>
                <c:pt idx="382">
                  <c:v>-8.134765625</c:v>
                </c:pt>
                <c:pt idx="383">
                  <c:v>-8.1298828125</c:v>
                </c:pt>
                <c:pt idx="384">
                  <c:v>-8.125</c:v>
                </c:pt>
                <c:pt idx="385">
                  <c:v>-8.1201171875</c:v>
                </c:pt>
                <c:pt idx="386">
                  <c:v>-8.115234375</c:v>
                </c:pt>
                <c:pt idx="387">
                  <c:v>-8.1103515625</c:v>
                </c:pt>
                <c:pt idx="388">
                  <c:v>-8.10546875</c:v>
                </c:pt>
                <c:pt idx="389">
                  <c:v>-8.1005859375</c:v>
                </c:pt>
                <c:pt idx="390">
                  <c:v>-8.095703125</c:v>
                </c:pt>
                <c:pt idx="391">
                  <c:v>-8.0908203125</c:v>
                </c:pt>
                <c:pt idx="392">
                  <c:v>-8.0859375</c:v>
                </c:pt>
                <c:pt idx="393">
                  <c:v>-8.0810546875</c:v>
                </c:pt>
                <c:pt idx="394">
                  <c:v>-8.076171875</c:v>
                </c:pt>
                <c:pt idx="395">
                  <c:v>-8.0712890625</c:v>
                </c:pt>
                <c:pt idx="396">
                  <c:v>-8.06640625</c:v>
                </c:pt>
                <c:pt idx="397">
                  <c:v>-8.0615234375</c:v>
                </c:pt>
                <c:pt idx="398">
                  <c:v>-8.056640625</c:v>
                </c:pt>
                <c:pt idx="399">
                  <c:v>-8.0517578125</c:v>
                </c:pt>
                <c:pt idx="400">
                  <c:v>-8.046875</c:v>
                </c:pt>
                <c:pt idx="401">
                  <c:v>-8.0419921875</c:v>
                </c:pt>
                <c:pt idx="402">
                  <c:v>-8.037109375</c:v>
                </c:pt>
                <c:pt idx="403">
                  <c:v>-8.0322265625</c:v>
                </c:pt>
                <c:pt idx="404">
                  <c:v>-8.02734375</c:v>
                </c:pt>
                <c:pt idx="405">
                  <c:v>-8.0224609375</c:v>
                </c:pt>
                <c:pt idx="406">
                  <c:v>-8.017578125</c:v>
                </c:pt>
                <c:pt idx="407">
                  <c:v>-8.0126953125</c:v>
                </c:pt>
                <c:pt idx="408">
                  <c:v>-8.0078125</c:v>
                </c:pt>
                <c:pt idx="409">
                  <c:v>-8.0029296875</c:v>
                </c:pt>
                <c:pt idx="410">
                  <c:v>-7.998046875</c:v>
                </c:pt>
                <c:pt idx="411">
                  <c:v>-7.9931640625</c:v>
                </c:pt>
                <c:pt idx="412">
                  <c:v>-7.98828125</c:v>
                </c:pt>
                <c:pt idx="413">
                  <c:v>-7.9833984375</c:v>
                </c:pt>
                <c:pt idx="414">
                  <c:v>-7.978515625</c:v>
                </c:pt>
                <c:pt idx="415">
                  <c:v>-7.9736328125</c:v>
                </c:pt>
                <c:pt idx="416">
                  <c:v>-7.96875</c:v>
                </c:pt>
                <c:pt idx="417">
                  <c:v>-7.9638671875</c:v>
                </c:pt>
                <c:pt idx="418">
                  <c:v>-7.958984375</c:v>
                </c:pt>
                <c:pt idx="419">
                  <c:v>-7.9541015625</c:v>
                </c:pt>
                <c:pt idx="420">
                  <c:v>-7.94921875</c:v>
                </c:pt>
                <c:pt idx="421">
                  <c:v>-7.9443359375</c:v>
                </c:pt>
                <c:pt idx="422">
                  <c:v>-7.939453125</c:v>
                </c:pt>
                <c:pt idx="423">
                  <c:v>-7.9345703125</c:v>
                </c:pt>
                <c:pt idx="424">
                  <c:v>-7.9296875</c:v>
                </c:pt>
                <c:pt idx="425">
                  <c:v>-7.9248046875</c:v>
                </c:pt>
                <c:pt idx="426">
                  <c:v>-7.919921875</c:v>
                </c:pt>
                <c:pt idx="427">
                  <c:v>-7.9150390625</c:v>
                </c:pt>
                <c:pt idx="428">
                  <c:v>-7.91015625</c:v>
                </c:pt>
                <c:pt idx="429">
                  <c:v>-7.9052734375</c:v>
                </c:pt>
                <c:pt idx="430">
                  <c:v>-7.900390625</c:v>
                </c:pt>
                <c:pt idx="431">
                  <c:v>-7.8955078125</c:v>
                </c:pt>
                <c:pt idx="432">
                  <c:v>-7.890625</c:v>
                </c:pt>
                <c:pt idx="433">
                  <c:v>-7.8857421875</c:v>
                </c:pt>
                <c:pt idx="434">
                  <c:v>-7.880859375</c:v>
                </c:pt>
                <c:pt idx="435">
                  <c:v>-7.8759765625</c:v>
                </c:pt>
                <c:pt idx="436">
                  <c:v>-7.87109375</c:v>
                </c:pt>
                <c:pt idx="437">
                  <c:v>-7.8662109375</c:v>
                </c:pt>
                <c:pt idx="438">
                  <c:v>-7.861328125</c:v>
                </c:pt>
                <c:pt idx="439">
                  <c:v>-7.8564453125</c:v>
                </c:pt>
                <c:pt idx="440">
                  <c:v>-7.8515625</c:v>
                </c:pt>
                <c:pt idx="441">
                  <c:v>-7.8466796875</c:v>
                </c:pt>
                <c:pt idx="442">
                  <c:v>-7.841796875</c:v>
                </c:pt>
                <c:pt idx="443">
                  <c:v>-7.8369140625</c:v>
                </c:pt>
                <c:pt idx="444">
                  <c:v>-7.83203125</c:v>
                </c:pt>
                <c:pt idx="445">
                  <c:v>-7.8271484375</c:v>
                </c:pt>
                <c:pt idx="446">
                  <c:v>-7.822265625</c:v>
                </c:pt>
                <c:pt idx="447">
                  <c:v>-7.8173828125</c:v>
                </c:pt>
                <c:pt idx="448">
                  <c:v>-7.8125</c:v>
                </c:pt>
                <c:pt idx="449">
                  <c:v>-7.8076171875</c:v>
                </c:pt>
                <c:pt idx="450">
                  <c:v>-7.802734375</c:v>
                </c:pt>
                <c:pt idx="451">
                  <c:v>-7.7978515625</c:v>
                </c:pt>
                <c:pt idx="452">
                  <c:v>-7.79296875</c:v>
                </c:pt>
                <c:pt idx="453">
                  <c:v>-7.7880859375</c:v>
                </c:pt>
                <c:pt idx="454">
                  <c:v>-7.783203125</c:v>
                </c:pt>
                <c:pt idx="455">
                  <c:v>-7.7783203125</c:v>
                </c:pt>
                <c:pt idx="456">
                  <c:v>-7.7734375</c:v>
                </c:pt>
                <c:pt idx="457">
                  <c:v>-7.7685546875</c:v>
                </c:pt>
                <c:pt idx="458">
                  <c:v>-7.763671875</c:v>
                </c:pt>
                <c:pt idx="459">
                  <c:v>-7.7587890625</c:v>
                </c:pt>
                <c:pt idx="460">
                  <c:v>-7.75390625</c:v>
                </c:pt>
                <c:pt idx="461">
                  <c:v>-7.7490234375</c:v>
                </c:pt>
                <c:pt idx="462">
                  <c:v>-7.744140625</c:v>
                </c:pt>
                <c:pt idx="463">
                  <c:v>-7.7392578125</c:v>
                </c:pt>
                <c:pt idx="464">
                  <c:v>-7.734375</c:v>
                </c:pt>
                <c:pt idx="465">
                  <c:v>-7.7294921875</c:v>
                </c:pt>
                <c:pt idx="466">
                  <c:v>-7.724609375</c:v>
                </c:pt>
                <c:pt idx="467">
                  <c:v>-7.7197265625</c:v>
                </c:pt>
                <c:pt idx="468">
                  <c:v>-7.71484375</c:v>
                </c:pt>
                <c:pt idx="469">
                  <c:v>-7.7099609375</c:v>
                </c:pt>
                <c:pt idx="470">
                  <c:v>-7.705078125</c:v>
                </c:pt>
                <c:pt idx="471">
                  <c:v>-7.7001953125</c:v>
                </c:pt>
                <c:pt idx="472">
                  <c:v>-7.6953125</c:v>
                </c:pt>
                <c:pt idx="473">
                  <c:v>-7.6904296875</c:v>
                </c:pt>
                <c:pt idx="474">
                  <c:v>-7.685546875</c:v>
                </c:pt>
                <c:pt idx="475">
                  <c:v>-7.6806640625</c:v>
                </c:pt>
                <c:pt idx="476">
                  <c:v>-7.67578125</c:v>
                </c:pt>
                <c:pt idx="477">
                  <c:v>-7.6708984375</c:v>
                </c:pt>
                <c:pt idx="478">
                  <c:v>-7.666015625</c:v>
                </c:pt>
                <c:pt idx="479">
                  <c:v>-7.6611328125</c:v>
                </c:pt>
                <c:pt idx="480">
                  <c:v>-7.65625</c:v>
                </c:pt>
                <c:pt idx="481">
                  <c:v>-7.6513671875</c:v>
                </c:pt>
                <c:pt idx="482">
                  <c:v>-7.646484375</c:v>
                </c:pt>
                <c:pt idx="483">
                  <c:v>-7.6416015625</c:v>
                </c:pt>
                <c:pt idx="484">
                  <c:v>-7.63671875</c:v>
                </c:pt>
                <c:pt idx="485">
                  <c:v>-7.6318359375</c:v>
                </c:pt>
                <c:pt idx="486">
                  <c:v>-7.626953125</c:v>
                </c:pt>
                <c:pt idx="487">
                  <c:v>-7.6220703125</c:v>
                </c:pt>
                <c:pt idx="488">
                  <c:v>-7.6171875</c:v>
                </c:pt>
                <c:pt idx="489">
                  <c:v>-7.6123046875</c:v>
                </c:pt>
                <c:pt idx="490">
                  <c:v>-7.607421875</c:v>
                </c:pt>
                <c:pt idx="491">
                  <c:v>-7.6025390625</c:v>
                </c:pt>
                <c:pt idx="492">
                  <c:v>-7.59765625</c:v>
                </c:pt>
                <c:pt idx="493">
                  <c:v>-7.5927734375</c:v>
                </c:pt>
                <c:pt idx="494">
                  <c:v>-7.587890625</c:v>
                </c:pt>
                <c:pt idx="495">
                  <c:v>-7.5830078125</c:v>
                </c:pt>
                <c:pt idx="496">
                  <c:v>-7.578125</c:v>
                </c:pt>
                <c:pt idx="497">
                  <c:v>-7.5732421875</c:v>
                </c:pt>
                <c:pt idx="498">
                  <c:v>-7.568359375</c:v>
                </c:pt>
                <c:pt idx="499">
                  <c:v>-7.5634765625</c:v>
                </c:pt>
                <c:pt idx="500">
                  <c:v>-7.55859375</c:v>
                </c:pt>
                <c:pt idx="501">
                  <c:v>-7.5537109375</c:v>
                </c:pt>
                <c:pt idx="502">
                  <c:v>-7.548828125</c:v>
                </c:pt>
                <c:pt idx="503">
                  <c:v>-7.5439453125</c:v>
                </c:pt>
                <c:pt idx="504">
                  <c:v>-7.5390625</c:v>
                </c:pt>
                <c:pt idx="505">
                  <c:v>-7.5341796875</c:v>
                </c:pt>
                <c:pt idx="506">
                  <c:v>-7.529296875</c:v>
                </c:pt>
                <c:pt idx="507">
                  <c:v>-7.5244140625</c:v>
                </c:pt>
                <c:pt idx="508">
                  <c:v>-7.51953125</c:v>
                </c:pt>
                <c:pt idx="509">
                  <c:v>-7.5146484375</c:v>
                </c:pt>
                <c:pt idx="510">
                  <c:v>-7.509765625</c:v>
                </c:pt>
                <c:pt idx="511">
                  <c:v>-7.5048828125</c:v>
                </c:pt>
                <c:pt idx="512">
                  <c:v>-7.5</c:v>
                </c:pt>
                <c:pt idx="513">
                  <c:v>-7.4951171875</c:v>
                </c:pt>
                <c:pt idx="514">
                  <c:v>-7.490234375</c:v>
                </c:pt>
                <c:pt idx="515">
                  <c:v>-7.4853515625</c:v>
                </c:pt>
                <c:pt idx="516">
                  <c:v>-7.48046875</c:v>
                </c:pt>
                <c:pt idx="517">
                  <c:v>-7.4755859375</c:v>
                </c:pt>
                <c:pt idx="518">
                  <c:v>-7.470703125</c:v>
                </c:pt>
                <c:pt idx="519">
                  <c:v>-7.4658203125</c:v>
                </c:pt>
                <c:pt idx="520">
                  <c:v>-7.4609375</c:v>
                </c:pt>
                <c:pt idx="521">
                  <c:v>-7.4560546875</c:v>
                </c:pt>
                <c:pt idx="522">
                  <c:v>-7.451171875</c:v>
                </c:pt>
                <c:pt idx="523">
                  <c:v>-7.4462890625</c:v>
                </c:pt>
                <c:pt idx="524">
                  <c:v>-7.44140625</c:v>
                </c:pt>
                <c:pt idx="525">
                  <c:v>-7.4365234375</c:v>
                </c:pt>
                <c:pt idx="526">
                  <c:v>-7.431640625</c:v>
                </c:pt>
                <c:pt idx="527">
                  <c:v>-7.4267578125</c:v>
                </c:pt>
                <c:pt idx="528">
                  <c:v>-7.421875</c:v>
                </c:pt>
                <c:pt idx="529">
                  <c:v>-7.4169921875</c:v>
                </c:pt>
                <c:pt idx="530">
                  <c:v>-7.412109375</c:v>
                </c:pt>
                <c:pt idx="531">
                  <c:v>-7.4072265625</c:v>
                </c:pt>
                <c:pt idx="532">
                  <c:v>-7.40234375</c:v>
                </c:pt>
                <c:pt idx="533">
                  <c:v>-7.3974609375</c:v>
                </c:pt>
                <c:pt idx="534">
                  <c:v>-7.392578125</c:v>
                </c:pt>
                <c:pt idx="535">
                  <c:v>-7.3876953125</c:v>
                </c:pt>
                <c:pt idx="536">
                  <c:v>-7.3828125</c:v>
                </c:pt>
                <c:pt idx="537">
                  <c:v>-7.3779296875</c:v>
                </c:pt>
                <c:pt idx="538">
                  <c:v>-7.373046875</c:v>
                </c:pt>
                <c:pt idx="539">
                  <c:v>-7.3681640625</c:v>
                </c:pt>
                <c:pt idx="540">
                  <c:v>-7.36328125</c:v>
                </c:pt>
                <c:pt idx="541">
                  <c:v>-7.3583984375</c:v>
                </c:pt>
                <c:pt idx="542">
                  <c:v>-7.353515625</c:v>
                </c:pt>
                <c:pt idx="543">
                  <c:v>-7.3486328125</c:v>
                </c:pt>
                <c:pt idx="544">
                  <c:v>-7.34375</c:v>
                </c:pt>
                <c:pt idx="545">
                  <c:v>-7.3388671875</c:v>
                </c:pt>
                <c:pt idx="546">
                  <c:v>-7.333984375</c:v>
                </c:pt>
                <c:pt idx="547">
                  <c:v>-7.3291015625</c:v>
                </c:pt>
                <c:pt idx="548">
                  <c:v>-7.32421875</c:v>
                </c:pt>
                <c:pt idx="549">
                  <c:v>-7.3193359375</c:v>
                </c:pt>
                <c:pt idx="550">
                  <c:v>-7.314453125</c:v>
                </c:pt>
                <c:pt idx="551">
                  <c:v>-7.3095703125</c:v>
                </c:pt>
                <c:pt idx="552">
                  <c:v>-7.3046875</c:v>
                </c:pt>
                <c:pt idx="553">
                  <c:v>-7.2998046875</c:v>
                </c:pt>
                <c:pt idx="554">
                  <c:v>-7.294921875</c:v>
                </c:pt>
                <c:pt idx="555">
                  <c:v>-7.2900390625</c:v>
                </c:pt>
                <c:pt idx="556">
                  <c:v>-7.28515625</c:v>
                </c:pt>
                <c:pt idx="557">
                  <c:v>-7.2802734375</c:v>
                </c:pt>
                <c:pt idx="558">
                  <c:v>-7.275390625</c:v>
                </c:pt>
                <c:pt idx="559">
                  <c:v>-7.2705078125</c:v>
                </c:pt>
                <c:pt idx="560">
                  <c:v>-7.265625</c:v>
                </c:pt>
                <c:pt idx="561">
                  <c:v>-7.2607421875</c:v>
                </c:pt>
                <c:pt idx="562">
                  <c:v>-7.255859375</c:v>
                </c:pt>
                <c:pt idx="563">
                  <c:v>-7.2509765625</c:v>
                </c:pt>
                <c:pt idx="564">
                  <c:v>-7.24609375</c:v>
                </c:pt>
                <c:pt idx="565">
                  <c:v>-7.2412109375</c:v>
                </c:pt>
                <c:pt idx="566">
                  <c:v>-7.236328125</c:v>
                </c:pt>
                <c:pt idx="567">
                  <c:v>-7.2314453125</c:v>
                </c:pt>
                <c:pt idx="568">
                  <c:v>-7.2265625</c:v>
                </c:pt>
                <c:pt idx="569">
                  <c:v>-7.2216796875</c:v>
                </c:pt>
                <c:pt idx="570">
                  <c:v>-7.216796875</c:v>
                </c:pt>
                <c:pt idx="571">
                  <c:v>-7.2119140625</c:v>
                </c:pt>
                <c:pt idx="572">
                  <c:v>-7.20703125</c:v>
                </c:pt>
                <c:pt idx="573">
                  <c:v>-7.2021484375</c:v>
                </c:pt>
                <c:pt idx="574">
                  <c:v>-7.197265625</c:v>
                </c:pt>
                <c:pt idx="575">
                  <c:v>-7.1923828125</c:v>
                </c:pt>
                <c:pt idx="576">
                  <c:v>-7.1875</c:v>
                </c:pt>
                <c:pt idx="577">
                  <c:v>-7.1826171875</c:v>
                </c:pt>
                <c:pt idx="578">
                  <c:v>-7.177734375</c:v>
                </c:pt>
                <c:pt idx="579">
                  <c:v>-7.1728515625</c:v>
                </c:pt>
                <c:pt idx="580">
                  <c:v>-7.16796875</c:v>
                </c:pt>
                <c:pt idx="581">
                  <c:v>-7.1630859375</c:v>
                </c:pt>
                <c:pt idx="582">
                  <c:v>-7.158203125</c:v>
                </c:pt>
                <c:pt idx="583">
                  <c:v>-7.1533203125</c:v>
                </c:pt>
                <c:pt idx="584">
                  <c:v>-7.1484375</c:v>
                </c:pt>
                <c:pt idx="585">
                  <c:v>-7.1435546875</c:v>
                </c:pt>
                <c:pt idx="586">
                  <c:v>-7.138671875</c:v>
                </c:pt>
                <c:pt idx="587">
                  <c:v>-7.1337890625</c:v>
                </c:pt>
                <c:pt idx="588">
                  <c:v>-7.12890625</c:v>
                </c:pt>
                <c:pt idx="589">
                  <c:v>-7.1240234375</c:v>
                </c:pt>
                <c:pt idx="590">
                  <c:v>-7.119140625</c:v>
                </c:pt>
                <c:pt idx="591">
                  <c:v>-7.1142578125</c:v>
                </c:pt>
                <c:pt idx="592">
                  <c:v>-7.109375</c:v>
                </c:pt>
                <c:pt idx="593">
                  <c:v>-7.1044921875</c:v>
                </c:pt>
                <c:pt idx="594">
                  <c:v>-7.099609375</c:v>
                </c:pt>
                <c:pt idx="595">
                  <c:v>-7.0947265625</c:v>
                </c:pt>
                <c:pt idx="596">
                  <c:v>-7.08984375</c:v>
                </c:pt>
                <c:pt idx="597">
                  <c:v>-7.0849609375</c:v>
                </c:pt>
                <c:pt idx="598">
                  <c:v>-7.080078125</c:v>
                </c:pt>
                <c:pt idx="599">
                  <c:v>-7.0751953125</c:v>
                </c:pt>
                <c:pt idx="600">
                  <c:v>-7.0703125</c:v>
                </c:pt>
                <c:pt idx="601">
                  <c:v>-7.0654296875</c:v>
                </c:pt>
                <c:pt idx="602">
                  <c:v>-7.060546875</c:v>
                </c:pt>
                <c:pt idx="603">
                  <c:v>-7.0556640625</c:v>
                </c:pt>
                <c:pt idx="604">
                  <c:v>-7.05078125</c:v>
                </c:pt>
                <c:pt idx="605">
                  <c:v>-7.0458984375</c:v>
                </c:pt>
                <c:pt idx="606">
                  <c:v>-7.041015625</c:v>
                </c:pt>
                <c:pt idx="607">
                  <c:v>-7.0361328125</c:v>
                </c:pt>
                <c:pt idx="608">
                  <c:v>-7.03125</c:v>
                </c:pt>
                <c:pt idx="609">
                  <c:v>-7.0263671875</c:v>
                </c:pt>
                <c:pt idx="610">
                  <c:v>-7.021484375</c:v>
                </c:pt>
                <c:pt idx="611">
                  <c:v>-7.0166015625</c:v>
                </c:pt>
                <c:pt idx="612">
                  <c:v>-7.01171875</c:v>
                </c:pt>
                <c:pt idx="613">
                  <c:v>-7.0068359375</c:v>
                </c:pt>
                <c:pt idx="614">
                  <c:v>-7.001953125</c:v>
                </c:pt>
                <c:pt idx="615">
                  <c:v>-6.9970703125</c:v>
                </c:pt>
                <c:pt idx="616">
                  <c:v>-6.9921875</c:v>
                </c:pt>
                <c:pt idx="617">
                  <c:v>-6.9873046875</c:v>
                </c:pt>
                <c:pt idx="618">
                  <c:v>-6.982421875</c:v>
                </c:pt>
                <c:pt idx="619">
                  <c:v>-6.9775390625</c:v>
                </c:pt>
                <c:pt idx="620">
                  <c:v>-6.97265625</c:v>
                </c:pt>
                <c:pt idx="621">
                  <c:v>-6.9677734375</c:v>
                </c:pt>
                <c:pt idx="622">
                  <c:v>-6.962890625</c:v>
                </c:pt>
                <c:pt idx="623">
                  <c:v>-6.9580078125</c:v>
                </c:pt>
                <c:pt idx="624">
                  <c:v>-6.953125</c:v>
                </c:pt>
                <c:pt idx="625">
                  <c:v>-6.9482421875</c:v>
                </c:pt>
                <c:pt idx="626">
                  <c:v>-6.943359375</c:v>
                </c:pt>
                <c:pt idx="627">
                  <c:v>-6.9384765625</c:v>
                </c:pt>
                <c:pt idx="628">
                  <c:v>-6.93359375</c:v>
                </c:pt>
                <c:pt idx="629">
                  <c:v>-6.9287109375</c:v>
                </c:pt>
                <c:pt idx="630">
                  <c:v>-6.923828125</c:v>
                </c:pt>
                <c:pt idx="631">
                  <c:v>-6.9189453125</c:v>
                </c:pt>
                <c:pt idx="632">
                  <c:v>-6.9140625</c:v>
                </c:pt>
                <c:pt idx="633">
                  <c:v>-6.9091796875</c:v>
                </c:pt>
                <c:pt idx="634">
                  <c:v>-6.904296875</c:v>
                </c:pt>
                <c:pt idx="635">
                  <c:v>-6.8994140625</c:v>
                </c:pt>
                <c:pt idx="636">
                  <c:v>-6.89453125</c:v>
                </c:pt>
                <c:pt idx="637">
                  <c:v>-6.8896484375</c:v>
                </c:pt>
                <c:pt idx="638">
                  <c:v>-6.884765625</c:v>
                </c:pt>
                <c:pt idx="639">
                  <c:v>-6.8798828125</c:v>
                </c:pt>
                <c:pt idx="640">
                  <c:v>-6.875</c:v>
                </c:pt>
                <c:pt idx="641">
                  <c:v>-6.8701171875</c:v>
                </c:pt>
                <c:pt idx="642">
                  <c:v>-6.865234375</c:v>
                </c:pt>
                <c:pt idx="643">
                  <c:v>-6.8603515625</c:v>
                </c:pt>
                <c:pt idx="644">
                  <c:v>-6.85546875</c:v>
                </c:pt>
                <c:pt idx="645">
                  <c:v>-6.8505859375</c:v>
                </c:pt>
                <c:pt idx="646">
                  <c:v>-6.845703125</c:v>
                </c:pt>
                <c:pt idx="647">
                  <c:v>-6.8408203125</c:v>
                </c:pt>
                <c:pt idx="648">
                  <c:v>-6.8359375</c:v>
                </c:pt>
                <c:pt idx="649">
                  <c:v>-6.8310546875</c:v>
                </c:pt>
                <c:pt idx="650">
                  <c:v>-6.826171875</c:v>
                </c:pt>
                <c:pt idx="651">
                  <c:v>-6.8212890625</c:v>
                </c:pt>
                <c:pt idx="652">
                  <c:v>-6.81640625</c:v>
                </c:pt>
                <c:pt idx="653">
                  <c:v>-6.8115234375</c:v>
                </c:pt>
                <c:pt idx="654">
                  <c:v>-6.806640625</c:v>
                </c:pt>
                <c:pt idx="655">
                  <c:v>-6.8017578125</c:v>
                </c:pt>
                <c:pt idx="656">
                  <c:v>-6.796875</c:v>
                </c:pt>
                <c:pt idx="657">
                  <c:v>-6.7919921875</c:v>
                </c:pt>
                <c:pt idx="658">
                  <c:v>-6.787109375</c:v>
                </c:pt>
                <c:pt idx="659">
                  <c:v>-6.7822265625</c:v>
                </c:pt>
                <c:pt idx="660">
                  <c:v>-6.77734375</c:v>
                </c:pt>
                <c:pt idx="661">
                  <c:v>-6.7724609375</c:v>
                </c:pt>
                <c:pt idx="662">
                  <c:v>-6.767578125</c:v>
                </c:pt>
                <c:pt idx="663">
                  <c:v>-6.7626953125</c:v>
                </c:pt>
                <c:pt idx="664">
                  <c:v>-6.7578125</c:v>
                </c:pt>
                <c:pt idx="665">
                  <c:v>-6.7529296875</c:v>
                </c:pt>
                <c:pt idx="666">
                  <c:v>-6.748046875</c:v>
                </c:pt>
                <c:pt idx="667">
                  <c:v>-6.7431640625</c:v>
                </c:pt>
                <c:pt idx="668">
                  <c:v>-6.73828125</c:v>
                </c:pt>
                <c:pt idx="669">
                  <c:v>-6.7333984375</c:v>
                </c:pt>
                <c:pt idx="670">
                  <c:v>-6.728515625</c:v>
                </c:pt>
                <c:pt idx="671">
                  <c:v>-6.7236328125</c:v>
                </c:pt>
                <c:pt idx="672">
                  <c:v>-6.71875</c:v>
                </c:pt>
                <c:pt idx="673">
                  <c:v>-6.7138671875</c:v>
                </c:pt>
                <c:pt idx="674">
                  <c:v>-6.708984375</c:v>
                </c:pt>
                <c:pt idx="675">
                  <c:v>-6.7041015625</c:v>
                </c:pt>
                <c:pt idx="676">
                  <c:v>-6.69921875</c:v>
                </c:pt>
                <c:pt idx="677">
                  <c:v>-6.6943359375</c:v>
                </c:pt>
                <c:pt idx="678">
                  <c:v>-6.689453125</c:v>
                </c:pt>
                <c:pt idx="679">
                  <c:v>-6.6845703125</c:v>
                </c:pt>
                <c:pt idx="680">
                  <c:v>-6.6796875</c:v>
                </c:pt>
                <c:pt idx="681">
                  <c:v>-6.6748046875</c:v>
                </c:pt>
                <c:pt idx="682">
                  <c:v>-6.669921875</c:v>
                </c:pt>
                <c:pt idx="683">
                  <c:v>-6.6650390625</c:v>
                </c:pt>
                <c:pt idx="684">
                  <c:v>-6.66015625</c:v>
                </c:pt>
                <c:pt idx="685">
                  <c:v>-6.6552734375</c:v>
                </c:pt>
                <c:pt idx="686">
                  <c:v>-6.650390625</c:v>
                </c:pt>
                <c:pt idx="687">
                  <c:v>-6.6455078125</c:v>
                </c:pt>
                <c:pt idx="688">
                  <c:v>-6.640625</c:v>
                </c:pt>
                <c:pt idx="689">
                  <c:v>-6.6357421875</c:v>
                </c:pt>
                <c:pt idx="690">
                  <c:v>-6.630859375</c:v>
                </c:pt>
                <c:pt idx="691">
                  <c:v>-6.6259765625</c:v>
                </c:pt>
                <c:pt idx="692">
                  <c:v>-6.62109375</c:v>
                </c:pt>
                <c:pt idx="693">
                  <c:v>-6.6162109375</c:v>
                </c:pt>
                <c:pt idx="694">
                  <c:v>-6.611328125</c:v>
                </c:pt>
                <c:pt idx="695">
                  <c:v>-6.6064453125</c:v>
                </c:pt>
                <c:pt idx="696">
                  <c:v>-6.6015625</c:v>
                </c:pt>
                <c:pt idx="697">
                  <c:v>-6.5966796875</c:v>
                </c:pt>
                <c:pt idx="698">
                  <c:v>-6.591796875</c:v>
                </c:pt>
                <c:pt idx="699">
                  <c:v>-6.5869140625</c:v>
                </c:pt>
                <c:pt idx="700">
                  <c:v>-6.58203125</c:v>
                </c:pt>
                <c:pt idx="701">
                  <c:v>-6.5771484375</c:v>
                </c:pt>
                <c:pt idx="702">
                  <c:v>-6.572265625</c:v>
                </c:pt>
                <c:pt idx="703">
                  <c:v>-6.5673828125</c:v>
                </c:pt>
                <c:pt idx="704">
                  <c:v>-6.5625</c:v>
                </c:pt>
                <c:pt idx="705">
                  <c:v>-6.5576171875</c:v>
                </c:pt>
                <c:pt idx="706">
                  <c:v>-6.552734375</c:v>
                </c:pt>
                <c:pt idx="707">
                  <c:v>-6.5478515625</c:v>
                </c:pt>
                <c:pt idx="708">
                  <c:v>-6.54296875</c:v>
                </c:pt>
                <c:pt idx="709">
                  <c:v>-6.5380859375</c:v>
                </c:pt>
                <c:pt idx="710">
                  <c:v>-6.533203125</c:v>
                </c:pt>
                <c:pt idx="711">
                  <c:v>-6.5283203125</c:v>
                </c:pt>
                <c:pt idx="712">
                  <c:v>-6.5234375</c:v>
                </c:pt>
                <c:pt idx="713">
                  <c:v>-6.5185546875</c:v>
                </c:pt>
                <c:pt idx="714">
                  <c:v>-6.513671875</c:v>
                </c:pt>
                <c:pt idx="715">
                  <c:v>-6.5087890625</c:v>
                </c:pt>
                <c:pt idx="716">
                  <c:v>-6.50390625</c:v>
                </c:pt>
                <c:pt idx="717">
                  <c:v>-6.4990234375</c:v>
                </c:pt>
                <c:pt idx="718">
                  <c:v>-6.494140625</c:v>
                </c:pt>
                <c:pt idx="719">
                  <c:v>-6.4892578125</c:v>
                </c:pt>
                <c:pt idx="720">
                  <c:v>-6.484375</c:v>
                </c:pt>
                <c:pt idx="721">
                  <c:v>-6.4794921875</c:v>
                </c:pt>
                <c:pt idx="722">
                  <c:v>-6.474609375</c:v>
                </c:pt>
                <c:pt idx="723">
                  <c:v>-6.4697265625</c:v>
                </c:pt>
                <c:pt idx="724">
                  <c:v>-6.46484375</c:v>
                </c:pt>
                <c:pt idx="725">
                  <c:v>-6.4599609375</c:v>
                </c:pt>
                <c:pt idx="726">
                  <c:v>-6.455078125</c:v>
                </c:pt>
                <c:pt idx="727">
                  <c:v>-6.4501953125</c:v>
                </c:pt>
                <c:pt idx="728">
                  <c:v>-6.4453125</c:v>
                </c:pt>
                <c:pt idx="729">
                  <c:v>-6.4404296875</c:v>
                </c:pt>
                <c:pt idx="730">
                  <c:v>-6.435546875</c:v>
                </c:pt>
                <c:pt idx="731">
                  <c:v>-6.4306640625</c:v>
                </c:pt>
                <c:pt idx="732">
                  <c:v>-6.42578125</c:v>
                </c:pt>
                <c:pt idx="733">
                  <c:v>-6.4208984375</c:v>
                </c:pt>
                <c:pt idx="734">
                  <c:v>-6.416015625</c:v>
                </c:pt>
                <c:pt idx="735">
                  <c:v>-6.4111328125</c:v>
                </c:pt>
                <c:pt idx="736">
                  <c:v>-6.40625</c:v>
                </c:pt>
                <c:pt idx="737">
                  <c:v>-6.4013671875</c:v>
                </c:pt>
                <c:pt idx="738">
                  <c:v>-6.396484375</c:v>
                </c:pt>
                <c:pt idx="739">
                  <c:v>-6.3916015625</c:v>
                </c:pt>
                <c:pt idx="740">
                  <c:v>-6.38671875</c:v>
                </c:pt>
                <c:pt idx="741">
                  <c:v>-6.3818359375</c:v>
                </c:pt>
                <c:pt idx="742">
                  <c:v>-6.376953125</c:v>
                </c:pt>
                <c:pt idx="743">
                  <c:v>-6.3720703125</c:v>
                </c:pt>
                <c:pt idx="744">
                  <c:v>-6.3671875</c:v>
                </c:pt>
                <c:pt idx="745">
                  <c:v>-6.3623046875</c:v>
                </c:pt>
                <c:pt idx="746">
                  <c:v>-6.357421875</c:v>
                </c:pt>
                <c:pt idx="747">
                  <c:v>-6.3525390625</c:v>
                </c:pt>
                <c:pt idx="748">
                  <c:v>-6.34765625</c:v>
                </c:pt>
                <c:pt idx="749">
                  <c:v>-6.3427734375</c:v>
                </c:pt>
                <c:pt idx="750">
                  <c:v>-6.337890625</c:v>
                </c:pt>
                <c:pt idx="751">
                  <c:v>-6.3330078125</c:v>
                </c:pt>
                <c:pt idx="752">
                  <c:v>-6.328125</c:v>
                </c:pt>
                <c:pt idx="753">
                  <c:v>-6.3232421875</c:v>
                </c:pt>
                <c:pt idx="754">
                  <c:v>-6.318359375</c:v>
                </c:pt>
                <c:pt idx="755">
                  <c:v>-6.3134765625</c:v>
                </c:pt>
                <c:pt idx="756">
                  <c:v>-6.30859375</c:v>
                </c:pt>
                <c:pt idx="757">
                  <c:v>-6.3037109375</c:v>
                </c:pt>
                <c:pt idx="758">
                  <c:v>-6.298828125</c:v>
                </c:pt>
                <c:pt idx="759">
                  <c:v>-6.2939453125</c:v>
                </c:pt>
                <c:pt idx="760">
                  <c:v>-6.2890625</c:v>
                </c:pt>
                <c:pt idx="761">
                  <c:v>-6.2841796875</c:v>
                </c:pt>
                <c:pt idx="762">
                  <c:v>-6.279296875</c:v>
                </c:pt>
                <c:pt idx="763">
                  <c:v>-6.2744140625</c:v>
                </c:pt>
                <c:pt idx="764">
                  <c:v>-6.26953125</c:v>
                </c:pt>
                <c:pt idx="765">
                  <c:v>-6.2646484375</c:v>
                </c:pt>
                <c:pt idx="766">
                  <c:v>-6.259765625</c:v>
                </c:pt>
                <c:pt idx="767">
                  <c:v>-6.2548828125</c:v>
                </c:pt>
                <c:pt idx="768">
                  <c:v>-6.25</c:v>
                </c:pt>
                <c:pt idx="769">
                  <c:v>-6.2451171875</c:v>
                </c:pt>
                <c:pt idx="770">
                  <c:v>-6.240234375</c:v>
                </c:pt>
                <c:pt idx="771">
                  <c:v>-6.2353515625</c:v>
                </c:pt>
                <c:pt idx="772">
                  <c:v>-6.23046875</c:v>
                </c:pt>
                <c:pt idx="773">
                  <c:v>-6.2255859375</c:v>
                </c:pt>
                <c:pt idx="774">
                  <c:v>-6.220703125</c:v>
                </c:pt>
                <c:pt idx="775">
                  <c:v>-6.2158203125</c:v>
                </c:pt>
                <c:pt idx="776">
                  <c:v>-6.2109375</c:v>
                </c:pt>
                <c:pt idx="777">
                  <c:v>-6.2060546875</c:v>
                </c:pt>
                <c:pt idx="778">
                  <c:v>-6.201171875</c:v>
                </c:pt>
                <c:pt idx="779">
                  <c:v>-6.1962890625</c:v>
                </c:pt>
                <c:pt idx="780">
                  <c:v>-6.19140625</c:v>
                </c:pt>
                <c:pt idx="781">
                  <c:v>-6.1865234375</c:v>
                </c:pt>
                <c:pt idx="782">
                  <c:v>-6.181640625</c:v>
                </c:pt>
                <c:pt idx="783">
                  <c:v>-6.1767578125</c:v>
                </c:pt>
                <c:pt idx="784">
                  <c:v>-6.171875</c:v>
                </c:pt>
                <c:pt idx="785">
                  <c:v>-6.1669921875</c:v>
                </c:pt>
                <c:pt idx="786">
                  <c:v>-6.162109375</c:v>
                </c:pt>
                <c:pt idx="787">
                  <c:v>-6.1572265625</c:v>
                </c:pt>
                <c:pt idx="788">
                  <c:v>-6.15234375</c:v>
                </c:pt>
                <c:pt idx="789">
                  <c:v>-6.1474609375</c:v>
                </c:pt>
                <c:pt idx="790">
                  <c:v>-6.142578125</c:v>
                </c:pt>
                <c:pt idx="791">
                  <c:v>-6.1376953125</c:v>
                </c:pt>
                <c:pt idx="792">
                  <c:v>-6.1328125</c:v>
                </c:pt>
                <c:pt idx="793">
                  <c:v>-6.1279296875</c:v>
                </c:pt>
                <c:pt idx="794">
                  <c:v>-6.123046875</c:v>
                </c:pt>
                <c:pt idx="795">
                  <c:v>-6.1181640625</c:v>
                </c:pt>
                <c:pt idx="796">
                  <c:v>-6.11328125</c:v>
                </c:pt>
                <c:pt idx="797">
                  <c:v>-6.1083984375</c:v>
                </c:pt>
                <c:pt idx="798">
                  <c:v>-6.103515625</c:v>
                </c:pt>
                <c:pt idx="799">
                  <c:v>-6.0986328125</c:v>
                </c:pt>
                <c:pt idx="800">
                  <c:v>-6.09375</c:v>
                </c:pt>
                <c:pt idx="801">
                  <c:v>-6.0888671875</c:v>
                </c:pt>
                <c:pt idx="802">
                  <c:v>-6.083984375</c:v>
                </c:pt>
                <c:pt idx="803">
                  <c:v>-6.0791015625</c:v>
                </c:pt>
                <c:pt idx="804">
                  <c:v>-6.07421875</c:v>
                </c:pt>
                <c:pt idx="805">
                  <c:v>-6.0693359375</c:v>
                </c:pt>
                <c:pt idx="806">
                  <c:v>-6.064453125</c:v>
                </c:pt>
                <c:pt idx="807">
                  <c:v>-6.0595703125</c:v>
                </c:pt>
                <c:pt idx="808">
                  <c:v>-6.0546875</c:v>
                </c:pt>
                <c:pt idx="809">
                  <c:v>-6.0498046875</c:v>
                </c:pt>
                <c:pt idx="810">
                  <c:v>-6.044921875</c:v>
                </c:pt>
                <c:pt idx="811">
                  <c:v>-6.0400390625</c:v>
                </c:pt>
                <c:pt idx="812">
                  <c:v>-6.03515625</c:v>
                </c:pt>
                <c:pt idx="813">
                  <c:v>-6.0302734375</c:v>
                </c:pt>
                <c:pt idx="814">
                  <c:v>-6.025390625</c:v>
                </c:pt>
                <c:pt idx="815">
                  <c:v>-6.0205078125</c:v>
                </c:pt>
                <c:pt idx="816">
                  <c:v>-6.015625</c:v>
                </c:pt>
                <c:pt idx="817">
                  <c:v>-6.0107421875</c:v>
                </c:pt>
                <c:pt idx="818">
                  <c:v>-6.005859375</c:v>
                </c:pt>
                <c:pt idx="819">
                  <c:v>-6.0009765625</c:v>
                </c:pt>
                <c:pt idx="820">
                  <c:v>-5.99609375</c:v>
                </c:pt>
                <c:pt idx="821">
                  <c:v>-5.9912109375</c:v>
                </c:pt>
                <c:pt idx="822">
                  <c:v>-5.986328125</c:v>
                </c:pt>
                <c:pt idx="823">
                  <c:v>-5.9814453125</c:v>
                </c:pt>
                <c:pt idx="824">
                  <c:v>-5.9765625</c:v>
                </c:pt>
                <c:pt idx="825">
                  <c:v>-5.9716796875</c:v>
                </c:pt>
                <c:pt idx="826">
                  <c:v>-5.966796875</c:v>
                </c:pt>
                <c:pt idx="827">
                  <c:v>-5.9619140625</c:v>
                </c:pt>
                <c:pt idx="828">
                  <c:v>-5.95703125</c:v>
                </c:pt>
                <c:pt idx="829">
                  <c:v>-5.9521484375</c:v>
                </c:pt>
                <c:pt idx="830">
                  <c:v>-5.947265625</c:v>
                </c:pt>
                <c:pt idx="831">
                  <c:v>-5.9423828125</c:v>
                </c:pt>
                <c:pt idx="832">
                  <c:v>-5.9375</c:v>
                </c:pt>
                <c:pt idx="833">
                  <c:v>-5.9326171875</c:v>
                </c:pt>
                <c:pt idx="834">
                  <c:v>-5.927734375</c:v>
                </c:pt>
                <c:pt idx="835">
                  <c:v>-5.9228515625</c:v>
                </c:pt>
                <c:pt idx="836">
                  <c:v>-5.91796875</c:v>
                </c:pt>
                <c:pt idx="837">
                  <c:v>-5.9130859375</c:v>
                </c:pt>
                <c:pt idx="838">
                  <c:v>-5.908203125</c:v>
                </c:pt>
                <c:pt idx="839">
                  <c:v>-5.9033203125</c:v>
                </c:pt>
                <c:pt idx="840">
                  <c:v>-5.8984375</c:v>
                </c:pt>
                <c:pt idx="841">
                  <c:v>-5.8935546875</c:v>
                </c:pt>
                <c:pt idx="842">
                  <c:v>-5.888671875</c:v>
                </c:pt>
                <c:pt idx="843">
                  <c:v>-5.8837890625</c:v>
                </c:pt>
                <c:pt idx="844">
                  <c:v>-5.87890625</c:v>
                </c:pt>
                <c:pt idx="845">
                  <c:v>-5.8740234375</c:v>
                </c:pt>
                <c:pt idx="846">
                  <c:v>-5.869140625</c:v>
                </c:pt>
                <c:pt idx="847">
                  <c:v>-5.8642578125</c:v>
                </c:pt>
                <c:pt idx="848">
                  <c:v>-5.859375</c:v>
                </c:pt>
                <c:pt idx="849">
                  <c:v>-5.8544921875</c:v>
                </c:pt>
                <c:pt idx="850">
                  <c:v>-5.849609375</c:v>
                </c:pt>
                <c:pt idx="851">
                  <c:v>-5.8447265625</c:v>
                </c:pt>
                <c:pt idx="852">
                  <c:v>-5.83984375</c:v>
                </c:pt>
                <c:pt idx="853">
                  <c:v>-5.8349609375</c:v>
                </c:pt>
                <c:pt idx="854">
                  <c:v>-5.830078125</c:v>
                </c:pt>
                <c:pt idx="855">
                  <c:v>-5.8251953125</c:v>
                </c:pt>
                <c:pt idx="856">
                  <c:v>-5.8203125</c:v>
                </c:pt>
                <c:pt idx="857">
                  <c:v>-5.8154296875</c:v>
                </c:pt>
                <c:pt idx="858">
                  <c:v>-5.810546875</c:v>
                </c:pt>
                <c:pt idx="859">
                  <c:v>-5.8056640625</c:v>
                </c:pt>
                <c:pt idx="860">
                  <c:v>-5.80078125</c:v>
                </c:pt>
                <c:pt idx="861">
                  <c:v>-5.7958984375</c:v>
                </c:pt>
                <c:pt idx="862">
                  <c:v>-5.791015625</c:v>
                </c:pt>
                <c:pt idx="863">
                  <c:v>-5.7861328125</c:v>
                </c:pt>
                <c:pt idx="864">
                  <c:v>-5.78125</c:v>
                </c:pt>
                <c:pt idx="865">
                  <c:v>-5.7763671875</c:v>
                </c:pt>
                <c:pt idx="866">
                  <c:v>-5.771484375</c:v>
                </c:pt>
                <c:pt idx="867">
                  <c:v>-5.7666015625</c:v>
                </c:pt>
                <c:pt idx="868">
                  <c:v>-5.76171875</c:v>
                </c:pt>
                <c:pt idx="869">
                  <c:v>-5.7568359375</c:v>
                </c:pt>
                <c:pt idx="870">
                  <c:v>-5.751953125</c:v>
                </c:pt>
                <c:pt idx="871">
                  <c:v>-5.7470703125</c:v>
                </c:pt>
                <c:pt idx="872">
                  <c:v>-5.7421875</c:v>
                </c:pt>
                <c:pt idx="873">
                  <c:v>-5.7373046875</c:v>
                </c:pt>
                <c:pt idx="874">
                  <c:v>-5.732421875</c:v>
                </c:pt>
                <c:pt idx="875">
                  <c:v>-5.7275390625</c:v>
                </c:pt>
                <c:pt idx="876">
                  <c:v>-5.72265625</c:v>
                </c:pt>
                <c:pt idx="877">
                  <c:v>-5.7177734375</c:v>
                </c:pt>
                <c:pt idx="878">
                  <c:v>-5.712890625</c:v>
                </c:pt>
                <c:pt idx="879">
                  <c:v>-5.7080078125</c:v>
                </c:pt>
                <c:pt idx="880">
                  <c:v>-5.703125</c:v>
                </c:pt>
                <c:pt idx="881">
                  <c:v>-5.6982421875</c:v>
                </c:pt>
                <c:pt idx="882">
                  <c:v>-5.693359375</c:v>
                </c:pt>
                <c:pt idx="883">
                  <c:v>-5.6884765625</c:v>
                </c:pt>
                <c:pt idx="884">
                  <c:v>-5.68359375</c:v>
                </c:pt>
                <c:pt idx="885">
                  <c:v>-5.6787109375</c:v>
                </c:pt>
                <c:pt idx="886">
                  <c:v>-5.673828125</c:v>
                </c:pt>
                <c:pt idx="887">
                  <c:v>-5.6689453125</c:v>
                </c:pt>
                <c:pt idx="888">
                  <c:v>-5.6640625</c:v>
                </c:pt>
                <c:pt idx="889">
                  <c:v>-5.6591796875</c:v>
                </c:pt>
                <c:pt idx="890">
                  <c:v>-5.654296875</c:v>
                </c:pt>
                <c:pt idx="891">
                  <c:v>-5.6494140625</c:v>
                </c:pt>
                <c:pt idx="892">
                  <c:v>-5.64453125</c:v>
                </c:pt>
                <c:pt idx="893">
                  <c:v>-5.6396484375</c:v>
                </c:pt>
                <c:pt idx="894">
                  <c:v>-5.634765625</c:v>
                </c:pt>
                <c:pt idx="895">
                  <c:v>-5.6298828125</c:v>
                </c:pt>
                <c:pt idx="896">
                  <c:v>-5.625</c:v>
                </c:pt>
                <c:pt idx="897">
                  <c:v>-5.6201171875</c:v>
                </c:pt>
                <c:pt idx="898">
                  <c:v>-5.615234375</c:v>
                </c:pt>
                <c:pt idx="899">
                  <c:v>-5.6103515625</c:v>
                </c:pt>
                <c:pt idx="900">
                  <c:v>-5.60546875</c:v>
                </c:pt>
                <c:pt idx="901">
                  <c:v>-5.6005859375</c:v>
                </c:pt>
                <c:pt idx="902">
                  <c:v>-5.595703125</c:v>
                </c:pt>
                <c:pt idx="903">
                  <c:v>-5.5908203125</c:v>
                </c:pt>
                <c:pt idx="904">
                  <c:v>-5.5859375</c:v>
                </c:pt>
                <c:pt idx="905">
                  <c:v>-5.5810546875</c:v>
                </c:pt>
                <c:pt idx="906">
                  <c:v>-5.576171875</c:v>
                </c:pt>
                <c:pt idx="907">
                  <c:v>-5.5712890625</c:v>
                </c:pt>
                <c:pt idx="908">
                  <c:v>-5.56640625</c:v>
                </c:pt>
                <c:pt idx="909">
                  <c:v>-5.5615234375</c:v>
                </c:pt>
                <c:pt idx="910">
                  <c:v>-5.556640625</c:v>
                </c:pt>
                <c:pt idx="911">
                  <c:v>-5.5517578125</c:v>
                </c:pt>
                <c:pt idx="912">
                  <c:v>-5.546875</c:v>
                </c:pt>
                <c:pt idx="913">
                  <c:v>-5.5419921875</c:v>
                </c:pt>
                <c:pt idx="914">
                  <c:v>-5.537109375</c:v>
                </c:pt>
                <c:pt idx="915">
                  <c:v>-5.5322265625</c:v>
                </c:pt>
                <c:pt idx="916">
                  <c:v>-5.52734375</c:v>
                </c:pt>
                <c:pt idx="917">
                  <c:v>-5.5224609375</c:v>
                </c:pt>
                <c:pt idx="918">
                  <c:v>-5.517578125</c:v>
                </c:pt>
                <c:pt idx="919">
                  <c:v>-5.5126953125</c:v>
                </c:pt>
                <c:pt idx="920">
                  <c:v>-5.5078125</c:v>
                </c:pt>
                <c:pt idx="921">
                  <c:v>-5.5029296875</c:v>
                </c:pt>
                <c:pt idx="922">
                  <c:v>-5.498046875</c:v>
                </c:pt>
                <c:pt idx="923">
                  <c:v>-5.4931640625</c:v>
                </c:pt>
                <c:pt idx="924">
                  <c:v>-5.48828125</c:v>
                </c:pt>
                <c:pt idx="925">
                  <c:v>-5.4833984375</c:v>
                </c:pt>
                <c:pt idx="926">
                  <c:v>-5.478515625</c:v>
                </c:pt>
                <c:pt idx="927">
                  <c:v>-5.4736328125</c:v>
                </c:pt>
                <c:pt idx="928">
                  <c:v>-5.46875</c:v>
                </c:pt>
                <c:pt idx="929">
                  <c:v>-5.4638671875</c:v>
                </c:pt>
                <c:pt idx="930">
                  <c:v>-5.458984375</c:v>
                </c:pt>
                <c:pt idx="931">
                  <c:v>-5.4541015625</c:v>
                </c:pt>
                <c:pt idx="932">
                  <c:v>-5.44921875</c:v>
                </c:pt>
                <c:pt idx="933">
                  <c:v>-5.4443359375</c:v>
                </c:pt>
                <c:pt idx="934">
                  <c:v>-5.439453125</c:v>
                </c:pt>
                <c:pt idx="935">
                  <c:v>-5.4345703125</c:v>
                </c:pt>
                <c:pt idx="936">
                  <c:v>-5.4296875</c:v>
                </c:pt>
                <c:pt idx="937">
                  <c:v>-5.4248046875</c:v>
                </c:pt>
                <c:pt idx="938">
                  <c:v>-5.419921875</c:v>
                </c:pt>
                <c:pt idx="939">
                  <c:v>-5.4150390625</c:v>
                </c:pt>
                <c:pt idx="940">
                  <c:v>-5.41015625</c:v>
                </c:pt>
                <c:pt idx="941">
                  <c:v>-5.4052734375</c:v>
                </c:pt>
                <c:pt idx="942">
                  <c:v>-5.400390625</c:v>
                </c:pt>
                <c:pt idx="943">
                  <c:v>-5.3955078125</c:v>
                </c:pt>
                <c:pt idx="944">
                  <c:v>-5.390625</c:v>
                </c:pt>
                <c:pt idx="945">
                  <c:v>-5.3857421875</c:v>
                </c:pt>
                <c:pt idx="946">
                  <c:v>-5.380859375</c:v>
                </c:pt>
                <c:pt idx="947">
                  <c:v>-5.3759765625</c:v>
                </c:pt>
                <c:pt idx="948">
                  <c:v>-5.37109375</c:v>
                </c:pt>
                <c:pt idx="949">
                  <c:v>-5.3662109375</c:v>
                </c:pt>
                <c:pt idx="950">
                  <c:v>-5.361328125</c:v>
                </c:pt>
                <c:pt idx="951">
                  <c:v>-5.3564453125</c:v>
                </c:pt>
                <c:pt idx="952">
                  <c:v>-5.3515625</c:v>
                </c:pt>
                <c:pt idx="953">
                  <c:v>-5.3466796875</c:v>
                </c:pt>
                <c:pt idx="954">
                  <c:v>-5.341796875</c:v>
                </c:pt>
                <c:pt idx="955">
                  <c:v>-5.3369140625</c:v>
                </c:pt>
                <c:pt idx="956">
                  <c:v>-5.33203125</c:v>
                </c:pt>
                <c:pt idx="957">
                  <c:v>-5.3271484375</c:v>
                </c:pt>
                <c:pt idx="958">
                  <c:v>-5.322265625</c:v>
                </c:pt>
                <c:pt idx="959">
                  <c:v>-5.3173828125</c:v>
                </c:pt>
                <c:pt idx="960">
                  <c:v>-5.3125</c:v>
                </c:pt>
                <c:pt idx="961">
                  <c:v>-5.3076171875</c:v>
                </c:pt>
                <c:pt idx="962">
                  <c:v>-5.302734375</c:v>
                </c:pt>
                <c:pt idx="963">
                  <c:v>-5.2978515625</c:v>
                </c:pt>
                <c:pt idx="964">
                  <c:v>-5.29296875</c:v>
                </c:pt>
                <c:pt idx="965">
                  <c:v>-5.2880859375</c:v>
                </c:pt>
                <c:pt idx="966">
                  <c:v>-5.283203125</c:v>
                </c:pt>
                <c:pt idx="967">
                  <c:v>-5.2783203125</c:v>
                </c:pt>
                <c:pt idx="968">
                  <c:v>-5.2734375</c:v>
                </c:pt>
                <c:pt idx="969">
                  <c:v>-5.2685546875</c:v>
                </c:pt>
                <c:pt idx="970">
                  <c:v>-5.263671875</c:v>
                </c:pt>
                <c:pt idx="971">
                  <c:v>-5.2587890625</c:v>
                </c:pt>
                <c:pt idx="972">
                  <c:v>-5.25390625</c:v>
                </c:pt>
                <c:pt idx="973">
                  <c:v>-5.2490234375</c:v>
                </c:pt>
                <c:pt idx="974">
                  <c:v>-5.244140625</c:v>
                </c:pt>
                <c:pt idx="975">
                  <c:v>-5.2392578125</c:v>
                </c:pt>
                <c:pt idx="976">
                  <c:v>-5.234375</c:v>
                </c:pt>
                <c:pt idx="977">
                  <c:v>-5.2294921875</c:v>
                </c:pt>
                <c:pt idx="978">
                  <c:v>-5.224609375</c:v>
                </c:pt>
                <c:pt idx="979">
                  <c:v>-5.2197265625</c:v>
                </c:pt>
                <c:pt idx="980">
                  <c:v>-5.21484375</c:v>
                </c:pt>
                <c:pt idx="981">
                  <c:v>-5.2099609375</c:v>
                </c:pt>
                <c:pt idx="982">
                  <c:v>-5.205078125</c:v>
                </c:pt>
                <c:pt idx="983">
                  <c:v>-5.2001953125</c:v>
                </c:pt>
                <c:pt idx="984">
                  <c:v>-5.1953125</c:v>
                </c:pt>
                <c:pt idx="985">
                  <c:v>-5.1904296875</c:v>
                </c:pt>
                <c:pt idx="986">
                  <c:v>-5.185546875</c:v>
                </c:pt>
                <c:pt idx="987">
                  <c:v>-5.1806640625</c:v>
                </c:pt>
                <c:pt idx="988">
                  <c:v>-5.17578125</c:v>
                </c:pt>
                <c:pt idx="989">
                  <c:v>-5.1708984375</c:v>
                </c:pt>
                <c:pt idx="990">
                  <c:v>-5.166015625</c:v>
                </c:pt>
                <c:pt idx="991">
                  <c:v>-5.1611328125</c:v>
                </c:pt>
                <c:pt idx="992">
                  <c:v>-5.15625</c:v>
                </c:pt>
                <c:pt idx="993">
                  <c:v>-5.1513671875</c:v>
                </c:pt>
                <c:pt idx="994">
                  <c:v>-5.146484375</c:v>
                </c:pt>
                <c:pt idx="995">
                  <c:v>-5.1416015625</c:v>
                </c:pt>
                <c:pt idx="996">
                  <c:v>-5.13671875</c:v>
                </c:pt>
                <c:pt idx="997">
                  <c:v>-5.1318359375</c:v>
                </c:pt>
                <c:pt idx="998">
                  <c:v>-5.126953125</c:v>
                </c:pt>
                <c:pt idx="999">
                  <c:v>-5.1220703125</c:v>
                </c:pt>
                <c:pt idx="1000">
                  <c:v>-5.1171875</c:v>
                </c:pt>
                <c:pt idx="1001">
                  <c:v>-5.1123046875</c:v>
                </c:pt>
                <c:pt idx="1002">
                  <c:v>-5.107421875</c:v>
                </c:pt>
                <c:pt idx="1003">
                  <c:v>-5.1025390625</c:v>
                </c:pt>
                <c:pt idx="1004">
                  <c:v>-5.09765625</c:v>
                </c:pt>
                <c:pt idx="1005">
                  <c:v>-5.0927734375</c:v>
                </c:pt>
                <c:pt idx="1006">
                  <c:v>-5.087890625</c:v>
                </c:pt>
                <c:pt idx="1007">
                  <c:v>-5.0830078125</c:v>
                </c:pt>
                <c:pt idx="1008">
                  <c:v>-5.078125</c:v>
                </c:pt>
                <c:pt idx="1009">
                  <c:v>-5.0732421875</c:v>
                </c:pt>
                <c:pt idx="1010">
                  <c:v>-5.068359375</c:v>
                </c:pt>
                <c:pt idx="1011">
                  <c:v>-5.0634765625</c:v>
                </c:pt>
                <c:pt idx="1012">
                  <c:v>-5.05859375</c:v>
                </c:pt>
                <c:pt idx="1013">
                  <c:v>-5.0537109375</c:v>
                </c:pt>
                <c:pt idx="1014">
                  <c:v>-5.048828125</c:v>
                </c:pt>
                <c:pt idx="1015">
                  <c:v>-5.0439453125</c:v>
                </c:pt>
                <c:pt idx="1016">
                  <c:v>-5.0390625</c:v>
                </c:pt>
                <c:pt idx="1017">
                  <c:v>-5.0341796875</c:v>
                </c:pt>
                <c:pt idx="1018">
                  <c:v>-5.029296875</c:v>
                </c:pt>
                <c:pt idx="1019">
                  <c:v>-5.0244140625</c:v>
                </c:pt>
                <c:pt idx="1020">
                  <c:v>-5.01953125</c:v>
                </c:pt>
                <c:pt idx="1021">
                  <c:v>-5.0146484375</c:v>
                </c:pt>
                <c:pt idx="1022">
                  <c:v>-5.009765625</c:v>
                </c:pt>
                <c:pt idx="1023">
                  <c:v>-5.0048828125</c:v>
                </c:pt>
                <c:pt idx="1024">
                  <c:v>-5</c:v>
                </c:pt>
                <c:pt idx="1025">
                  <c:v>-4.9951171875</c:v>
                </c:pt>
                <c:pt idx="1026">
                  <c:v>-4.990234375</c:v>
                </c:pt>
                <c:pt idx="1027">
                  <c:v>-4.9853515625</c:v>
                </c:pt>
                <c:pt idx="1028">
                  <c:v>-4.98046875</c:v>
                </c:pt>
                <c:pt idx="1029">
                  <c:v>-4.9755859375</c:v>
                </c:pt>
                <c:pt idx="1030">
                  <c:v>-4.970703125</c:v>
                </c:pt>
                <c:pt idx="1031">
                  <c:v>-4.9658203125</c:v>
                </c:pt>
                <c:pt idx="1032">
                  <c:v>-4.9609375</c:v>
                </c:pt>
                <c:pt idx="1033">
                  <c:v>-4.9560546875</c:v>
                </c:pt>
                <c:pt idx="1034">
                  <c:v>-4.951171875</c:v>
                </c:pt>
                <c:pt idx="1035">
                  <c:v>-4.9462890625</c:v>
                </c:pt>
                <c:pt idx="1036">
                  <c:v>-4.94140625</c:v>
                </c:pt>
                <c:pt idx="1037">
                  <c:v>-4.9365234375</c:v>
                </c:pt>
                <c:pt idx="1038">
                  <c:v>-4.931640625</c:v>
                </c:pt>
                <c:pt idx="1039">
                  <c:v>-4.9267578125</c:v>
                </c:pt>
                <c:pt idx="1040">
                  <c:v>-4.921875</c:v>
                </c:pt>
                <c:pt idx="1041">
                  <c:v>-4.9169921875</c:v>
                </c:pt>
                <c:pt idx="1042">
                  <c:v>-4.912109375</c:v>
                </c:pt>
                <c:pt idx="1043">
                  <c:v>-4.9072265625</c:v>
                </c:pt>
                <c:pt idx="1044">
                  <c:v>-4.90234375</c:v>
                </c:pt>
                <c:pt idx="1045">
                  <c:v>-4.8974609375</c:v>
                </c:pt>
                <c:pt idx="1046">
                  <c:v>-4.892578125</c:v>
                </c:pt>
                <c:pt idx="1047">
                  <c:v>-4.8876953125</c:v>
                </c:pt>
                <c:pt idx="1048">
                  <c:v>-4.8828125</c:v>
                </c:pt>
                <c:pt idx="1049">
                  <c:v>-4.8779296875</c:v>
                </c:pt>
                <c:pt idx="1050">
                  <c:v>-4.873046875</c:v>
                </c:pt>
                <c:pt idx="1051">
                  <c:v>-4.8681640625</c:v>
                </c:pt>
                <c:pt idx="1052">
                  <c:v>-4.86328125</c:v>
                </c:pt>
                <c:pt idx="1053">
                  <c:v>-4.8583984375</c:v>
                </c:pt>
                <c:pt idx="1054">
                  <c:v>-4.853515625</c:v>
                </c:pt>
                <c:pt idx="1055">
                  <c:v>-4.8486328125</c:v>
                </c:pt>
                <c:pt idx="1056">
                  <c:v>-4.84375</c:v>
                </c:pt>
                <c:pt idx="1057">
                  <c:v>-4.8388671875</c:v>
                </c:pt>
                <c:pt idx="1058">
                  <c:v>-4.833984375</c:v>
                </c:pt>
                <c:pt idx="1059">
                  <c:v>-4.8291015625</c:v>
                </c:pt>
                <c:pt idx="1060">
                  <c:v>-4.82421875</c:v>
                </c:pt>
                <c:pt idx="1061">
                  <c:v>-4.8193359375</c:v>
                </c:pt>
                <c:pt idx="1062">
                  <c:v>-4.814453125</c:v>
                </c:pt>
                <c:pt idx="1063">
                  <c:v>-4.8095703125</c:v>
                </c:pt>
                <c:pt idx="1064">
                  <c:v>-4.8046875</c:v>
                </c:pt>
                <c:pt idx="1065">
                  <c:v>-4.7998046875</c:v>
                </c:pt>
                <c:pt idx="1066">
                  <c:v>-4.794921875</c:v>
                </c:pt>
                <c:pt idx="1067">
                  <c:v>-4.7900390625</c:v>
                </c:pt>
                <c:pt idx="1068">
                  <c:v>-4.78515625</c:v>
                </c:pt>
                <c:pt idx="1069">
                  <c:v>-4.7802734375</c:v>
                </c:pt>
                <c:pt idx="1070">
                  <c:v>-4.775390625</c:v>
                </c:pt>
                <c:pt idx="1071">
                  <c:v>-4.7705078125</c:v>
                </c:pt>
                <c:pt idx="1072">
                  <c:v>-4.765625</c:v>
                </c:pt>
                <c:pt idx="1073">
                  <c:v>-4.7607421875</c:v>
                </c:pt>
                <c:pt idx="1074">
                  <c:v>-4.755859375</c:v>
                </c:pt>
                <c:pt idx="1075">
                  <c:v>-4.7509765625</c:v>
                </c:pt>
                <c:pt idx="1076">
                  <c:v>-4.74609375</c:v>
                </c:pt>
                <c:pt idx="1077">
                  <c:v>-4.7412109375</c:v>
                </c:pt>
                <c:pt idx="1078">
                  <c:v>-4.736328125</c:v>
                </c:pt>
                <c:pt idx="1079">
                  <c:v>-4.7314453125</c:v>
                </c:pt>
                <c:pt idx="1080">
                  <c:v>-4.7265625</c:v>
                </c:pt>
                <c:pt idx="1081">
                  <c:v>-4.7216796875</c:v>
                </c:pt>
                <c:pt idx="1082">
                  <c:v>-4.716796875</c:v>
                </c:pt>
                <c:pt idx="1083">
                  <c:v>-4.7119140625</c:v>
                </c:pt>
                <c:pt idx="1084">
                  <c:v>-4.70703125</c:v>
                </c:pt>
                <c:pt idx="1085">
                  <c:v>-4.7021484375</c:v>
                </c:pt>
                <c:pt idx="1086">
                  <c:v>-4.697265625</c:v>
                </c:pt>
                <c:pt idx="1087">
                  <c:v>-4.6923828125</c:v>
                </c:pt>
                <c:pt idx="1088">
                  <c:v>-4.6875</c:v>
                </c:pt>
                <c:pt idx="1089">
                  <c:v>-4.6826171875</c:v>
                </c:pt>
                <c:pt idx="1090">
                  <c:v>-4.677734375</c:v>
                </c:pt>
                <c:pt idx="1091">
                  <c:v>-4.6728515625</c:v>
                </c:pt>
                <c:pt idx="1092">
                  <c:v>-4.66796875</c:v>
                </c:pt>
                <c:pt idx="1093">
                  <c:v>-4.6630859375</c:v>
                </c:pt>
                <c:pt idx="1094">
                  <c:v>-4.658203125</c:v>
                </c:pt>
                <c:pt idx="1095">
                  <c:v>-4.6533203125</c:v>
                </c:pt>
                <c:pt idx="1096">
                  <c:v>-4.6484375</c:v>
                </c:pt>
                <c:pt idx="1097">
                  <c:v>-4.6435546875</c:v>
                </c:pt>
                <c:pt idx="1098">
                  <c:v>-4.638671875</c:v>
                </c:pt>
                <c:pt idx="1099">
                  <c:v>-4.6337890625</c:v>
                </c:pt>
                <c:pt idx="1100">
                  <c:v>-4.62890625</c:v>
                </c:pt>
                <c:pt idx="1101">
                  <c:v>-4.6240234375</c:v>
                </c:pt>
                <c:pt idx="1102">
                  <c:v>-4.619140625</c:v>
                </c:pt>
                <c:pt idx="1103">
                  <c:v>-4.6142578125</c:v>
                </c:pt>
                <c:pt idx="1104">
                  <c:v>-4.609375</c:v>
                </c:pt>
                <c:pt idx="1105">
                  <c:v>-4.6044921875</c:v>
                </c:pt>
                <c:pt idx="1106">
                  <c:v>-4.599609375</c:v>
                </c:pt>
                <c:pt idx="1107">
                  <c:v>-4.5947265625</c:v>
                </c:pt>
                <c:pt idx="1108">
                  <c:v>-4.58984375</c:v>
                </c:pt>
                <c:pt idx="1109">
                  <c:v>-4.5849609375</c:v>
                </c:pt>
                <c:pt idx="1110">
                  <c:v>-4.580078125</c:v>
                </c:pt>
                <c:pt idx="1111">
                  <c:v>-4.5751953125</c:v>
                </c:pt>
                <c:pt idx="1112">
                  <c:v>-4.5703125</c:v>
                </c:pt>
                <c:pt idx="1113">
                  <c:v>-4.5654296875</c:v>
                </c:pt>
                <c:pt idx="1114">
                  <c:v>-4.560546875</c:v>
                </c:pt>
                <c:pt idx="1115">
                  <c:v>-4.5556640625</c:v>
                </c:pt>
                <c:pt idx="1116">
                  <c:v>-4.55078125</c:v>
                </c:pt>
                <c:pt idx="1117">
                  <c:v>-4.5458984375</c:v>
                </c:pt>
                <c:pt idx="1118">
                  <c:v>-4.541015625</c:v>
                </c:pt>
                <c:pt idx="1119">
                  <c:v>-4.5361328125</c:v>
                </c:pt>
                <c:pt idx="1120">
                  <c:v>-4.53125</c:v>
                </c:pt>
                <c:pt idx="1121">
                  <c:v>-4.5263671875</c:v>
                </c:pt>
                <c:pt idx="1122">
                  <c:v>-4.521484375</c:v>
                </c:pt>
                <c:pt idx="1123">
                  <c:v>-4.5166015625</c:v>
                </c:pt>
                <c:pt idx="1124">
                  <c:v>-4.51171875</c:v>
                </c:pt>
                <c:pt idx="1125">
                  <c:v>-4.5068359375</c:v>
                </c:pt>
                <c:pt idx="1126">
                  <c:v>-4.501953125</c:v>
                </c:pt>
                <c:pt idx="1127">
                  <c:v>-4.4970703125</c:v>
                </c:pt>
                <c:pt idx="1128">
                  <c:v>-4.4921875</c:v>
                </c:pt>
                <c:pt idx="1129">
                  <c:v>-4.4873046875</c:v>
                </c:pt>
                <c:pt idx="1130">
                  <c:v>-4.482421875</c:v>
                </c:pt>
                <c:pt idx="1131">
                  <c:v>-4.4775390625</c:v>
                </c:pt>
                <c:pt idx="1132">
                  <c:v>-4.47265625</c:v>
                </c:pt>
                <c:pt idx="1133">
                  <c:v>-4.4677734375</c:v>
                </c:pt>
                <c:pt idx="1134">
                  <c:v>-4.462890625</c:v>
                </c:pt>
                <c:pt idx="1135">
                  <c:v>-4.4580078125</c:v>
                </c:pt>
                <c:pt idx="1136">
                  <c:v>-4.453125</c:v>
                </c:pt>
                <c:pt idx="1137">
                  <c:v>-4.4482421875</c:v>
                </c:pt>
                <c:pt idx="1138">
                  <c:v>-4.443359375</c:v>
                </c:pt>
                <c:pt idx="1139">
                  <c:v>-4.4384765625</c:v>
                </c:pt>
                <c:pt idx="1140">
                  <c:v>-4.43359375</c:v>
                </c:pt>
                <c:pt idx="1141">
                  <c:v>-4.4287109375</c:v>
                </c:pt>
                <c:pt idx="1142">
                  <c:v>-4.423828125</c:v>
                </c:pt>
                <c:pt idx="1143">
                  <c:v>-4.4189453125</c:v>
                </c:pt>
                <c:pt idx="1144">
                  <c:v>-4.4140625</c:v>
                </c:pt>
                <c:pt idx="1145">
                  <c:v>-4.4091796875</c:v>
                </c:pt>
                <c:pt idx="1146">
                  <c:v>-4.404296875</c:v>
                </c:pt>
                <c:pt idx="1147">
                  <c:v>-4.3994140625</c:v>
                </c:pt>
                <c:pt idx="1148">
                  <c:v>-4.39453125</c:v>
                </c:pt>
                <c:pt idx="1149">
                  <c:v>-4.3896484375</c:v>
                </c:pt>
                <c:pt idx="1150">
                  <c:v>-4.384765625</c:v>
                </c:pt>
                <c:pt idx="1151">
                  <c:v>-4.3798828125</c:v>
                </c:pt>
                <c:pt idx="1152">
                  <c:v>-4.375</c:v>
                </c:pt>
                <c:pt idx="1153">
                  <c:v>-4.3701171875</c:v>
                </c:pt>
                <c:pt idx="1154">
                  <c:v>-4.365234375</c:v>
                </c:pt>
                <c:pt idx="1155">
                  <c:v>-4.3603515625</c:v>
                </c:pt>
                <c:pt idx="1156">
                  <c:v>-4.35546875</c:v>
                </c:pt>
                <c:pt idx="1157">
                  <c:v>-4.3505859375</c:v>
                </c:pt>
                <c:pt idx="1158">
                  <c:v>-4.345703125</c:v>
                </c:pt>
                <c:pt idx="1159">
                  <c:v>-4.3408203125</c:v>
                </c:pt>
                <c:pt idx="1160">
                  <c:v>-4.3359375</c:v>
                </c:pt>
                <c:pt idx="1161">
                  <c:v>-4.3310546875</c:v>
                </c:pt>
                <c:pt idx="1162">
                  <c:v>-4.326171875</c:v>
                </c:pt>
                <c:pt idx="1163">
                  <c:v>-4.3212890625</c:v>
                </c:pt>
                <c:pt idx="1164">
                  <c:v>-4.31640625</c:v>
                </c:pt>
                <c:pt idx="1165">
                  <c:v>-4.3115234375</c:v>
                </c:pt>
                <c:pt idx="1166">
                  <c:v>-4.306640625</c:v>
                </c:pt>
                <c:pt idx="1167">
                  <c:v>-4.3017578125</c:v>
                </c:pt>
                <c:pt idx="1168">
                  <c:v>-4.296875</c:v>
                </c:pt>
                <c:pt idx="1169">
                  <c:v>-4.2919921875</c:v>
                </c:pt>
                <c:pt idx="1170">
                  <c:v>-4.287109375</c:v>
                </c:pt>
                <c:pt idx="1171">
                  <c:v>-4.2822265625</c:v>
                </c:pt>
                <c:pt idx="1172">
                  <c:v>-4.27734375</c:v>
                </c:pt>
                <c:pt idx="1173">
                  <c:v>-4.2724609375</c:v>
                </c:pt>
                <c:pt idx="1174">
                  <c:v>-4.267578125</c:v>
                </c:pt>
                <c:pt idx="1175">
                  <c:v>-4.2626953125</c:v>
                </c:pt>
                <c:pt idx="1176">
                  <c:v>-4.2578125</c:v>
                </c:pt>
                <c:pt idx="1177">
                  <c:v>-4.2529296875</c:v>
                </c:pt>
                <c:pt idx="1178">
                  <c:v>-4.248046875</c:v>
                </c:pt>
                <c:pt idx="1179">
                  <c:v>-4.2431640625</c:v>
                </c:pt>
                <c:pt idx="1180">
                  <c:v>-4.23828125</c:v>
                </c:pt>
                <c:pt idx="1181">
                  <c:v>-4.2333984375</c:v>
                </c:pt>
                <c:pt idx="1182">
                  <c:v>-4.228515625</c:v>
                </c:pt>
                <c:pt idx="1183">
                  <c:v>-4.2236328125</c:v>
                </c:pt>
                <c:pt idx="1184">
                  <c:v>-4.21875</c:v>
                </c:pt>
                <c:pt idx="1185">
                  <c:v>-4.2138671875</c:v>
                </c:pt>
                <c:pt idx="1186">
                  <c:v>-4.208984375</c:v>
                </c:pt>
                <c:pt idx="1187">
                  <c:v>-4.2041015625</c:v>
                </c:pt>
                <c:pt idx="1188">
                  <c:v>-4.19921875</c:v>
                </c:pt>
                <c:pt idx="1189">
                  <c:v>-4.1943359375</c:v>
                </c:pt>
                <c:pt idx="1190">
                  <c:v>-4.189453125</c:v>
                </c:pt>
                <c:pt idx="1191">
                  <c:v>-4.1845703125</c:v>
                </c:pt>
                <c:pt idx="1192">
                  <c:v>-4.1796875</c:v>
                </c:pt>
                <c:pt idx="1193">
                  <c:v>-4.1748046875</c:v>
                </c:pt>
                <c:pt idx="1194">
                  <c:v>-4.169921875</c:v>
                </c:pt>
                <c:pt idx="1195">
                  <c:v>-4.1650390625</c:v>
                </c:pt>
                <c:pt idx="1196">
                  <c:v>-4.16015625</c:v>
                </c:pt>
                <c:pt idx="1197">
                  <c:v>-4.1552734375</c:v>
                </c:pt>
                <c:pt idx="1198">
                  <c:v>-4.150390625</c:v>
                </c:pt>
                <c:pt idx="1199">
                  <c:v>-4.1455078125</c:v>
                </c:pt>
                <c:pt idx="1200">
                  <c:v>-4.140625</c:v>
                </c:pt>
                <c:pt idx="1201">
                  <c:v>-4.1357421875</c:v>
                </c:pt>
                <c:pt idx="1202">
                  <c:v>-4.130859375</c:v>
                </c:pt>
                <c:pt idx="1203">
                  <c:v>-4.1259765625</c:v>
                </c:pt>
                <c:pt idx="1204">
                  <c:v>-4.12109375</c:v>
                </c:pt>
                <c:pt idx="1205">
                  <c:v>-4.1162109375</c:v>
                </c:pt>
                <c:pt idx="1206">
                  <c:v>-4.111328125</c:v>
                </c:pt>
                <c:pt idx="1207">
                  <c:v>-4.1064453125</c:v>
                </c:pt>
                <c:pt idx="1208">
                  <c:v>-4.1015625</c:v>
                </c:pt>
                <c:pt idx="1209">
                  <c:v>-4.0966796875</c:v>
                </c:pt>
                <c:pt idx="1210">
                  <c:v>-4.091796875</c:v>
                </c:pt>
                <c:pt idx="1211">
                  <c:v>-4.0869140625</c:v>
                </c:pt>
                <c:pt idx="1212">
                  <c:v>-4.08203125</c:v>
                </c:pt>
                <c:pt idx="1213">
                  <c:v>-4.0771484375</c:v>
                </c:pt>
                <c:pt idx="1214">
                  <c:v>-4.072265625</c:v>
                </c:pt>
                <c:pt idx="1215">
                  <c:v>-4.0673828125</c:v>
                </c:pt>
                <c:pt idx="1216">
                  <c:v>-4.0625</c:v>
                </c:pt>
                <c:pt idx="1217">
                  <c:v>-4.0576171875</c:v>
                </c:pt>
                <c:pt idx="1218">
                  <c:v>-4.052734375</c:v>
                </c:pt>
                <c:pt idx="1219">
                  <c:v>-4.0478515625</c:v>
                </c:pt>
                <c:pt idx="1220">
                  <c:v>-4.04296875</c:v>
                </c:pt>
                <c:pt idx="1221">
                  <c:v>-4.0380859375</c:v>
                </c:pt>
                <c:pt idx="1222">
                  <c:v>-4.033203125</c:v>
                </c:pt>
                <c:pt idx="1223">
                  <c:v>-4.0283203125</c:v>
                </c:pt>
                <c:pt idx="1224">
                  <c:v>-4.0234375</c:v>
                </c:pt>
                <c:pt idx="1225">
                  <c:v>-4.0185546875</c:v>
                </c:pt>
                <c:pt idx="1226">
                  <c:v>-4.013671875</c:v>
                </c:pt>
                <c:pt idx="1227">
                  <c:v>-4.0087890625</c:v>
                </c:pt>
                <c:pt idx="1228">
                  <c:v>-4.00390625</c:v>
                </c:pt>
                <c:pt idx="1229">
                  <c:v>-3.9990234375</c:v>
                </c:pt>
                <c:pt idx="1230">
                  <c:v>-3.994140625</c:v>
                </c:pt>
                <c:pt idx="1231">
                  <c:v>-3.9892578125</c:v>
                </c:pt>
                <c:pt idx="1232">
                  <c:v>-3.984375</c:v>
                </c:pt>
                <c:pt idx="1233">
                  <c:v>-3.9794921875</c:v>
                </c:pt>
                <c:pt idx="1234">
                  <c:v>-3.974609375</c:v>
                </c:pt>
                <c:pt idx="1235">
                  <c:v>-3.9697265625</c:v>
                </c:pt>
                <c:pt idx="1236">
                  <c:v>-3.96484375</c:v>
                </c:pt>
                <c:pt idx="1237">
                  <c:v>-3.9599609375</c:v>
                </c:pt>
                <c:pt idx="1238">
                  <c:v>-3.955078125</c:v>
                </c:pt>
                <c:pt idx="1239">
                  <c:v>-3.9501953125</c:v>
                </c:pt>
                <c:pt idx="1240">
                  <c:v>-3.9453125</c:v>
                </c:pt>
                <c:pt idx="1241">
                  <c:v>-3.9404296875</c:v>
                </c:pt>
                <c:pt idx="1242">
                  <c:v>-3.935546875</c:v>
                </c:pt>
                <c:pt idx="1243">
                  <c:v>-3.9306640625</c:v>
                </c:pt>
                <c:pt idx="1244">
                  <c:v>-3.92578125</c:v>
                </c:pt>
                <c:pt idx="1245">
                  <c:v>-3.9208984375</c:v>
                </c:pt>
                <c:pt idx="1246">
                  <c:v>-3.916015625</c:v>
                </c:pt>
                <c:pt idx="1247">
                  <c:v>-3.9111328125</c:v>
                </c:pt>
                <c:pt idx="1248">
                  <c:v>-3.90625</c:v>
                </c:pt>
                <c:pt idx="1249">
                  <c:v>-3.9013671875</c:v>
                </c:pt>
                <c:pt idx="1250">
                  <c:v>-3.896484375</c:v>
                </c:pt>
                <c:pt idx="1251">
                  <c:v>-3.8916015625</c:v>
                </c:pt>
                <c:pt idx="1252">
                  <c:v>-3.88671875</c:v>
                </c:pt>
                <c:pt idx="1253">
                  <c:v>-3.8818359375</c:v>
                </c:pt>
                <c:pt idx="1254">
                  <c:v>-3.876953125</c:v>
                </c:pt>
                <c:pt idx="1255">
                  <c:v>-3.8720703125</c:v>
                </c:pt>
                <c:pt idx="1256">
                  <c:v>-3.8671875</c:v>
                </c:pt>
                <c:pt idx="1257">
                  <c:v>-3.8623046875</c:v>
                </c:pt>
                <c:pt idx="1258">
                  <c:v>-3.857421875</c:v>
                </c:pt>
                <c:pt idx="1259">
                  <c:v>-3.8525390625</c:v>
                </c:pt>
                <c:pt idx="1260">
                  <c:v>-3.84765625</c:v>
                </c:pt>
                <c:pt idx="1261">
                  <c:v>-3.8427734375</c:v>
                </c:pt>
                <c:pt idx="1262">
                  <c:v>-3.837890625</c:v>
                </c:pt>
                <c:pt idx="1263">
                  <c:v>-3.8330078125</c:v>
                </c:pt>
                <c:pt idx="1264">
                  <c:v>-3.828125</c:v>
                </c:pt>
                <c:pt idx="1265">
                  <c:v>-3.8232421875</c:v>
                </c:pt>
                <c:pt idx="1266">
                  <c:v>-3.818359375</c:v>
                </c:pt>
                <c:pt idx="1267">
                  <c:v>-3.8134765625</c:v>
                </c:pt>
                <c:pt idx="1268">
                  <c:v>-3.80859375</c:v>
                </c:pt>
                <c:pt idx="1269">
                  <c:v>-3.8037109375</c:v>
                </c:pt>
                <c:pt idx="1270">
                  <c:v>-3.798828125</c:v>
                </c:pt>
                <c:pt idx="1271">
                  <c:v>-3.7939453125</c:v>
                </c:pt>
                <c:pt idx="1272">
                  <c:v>-3.7890625</c:v>
                </c:pt>
                <c:pt idx="1273">
                  <c:v>-3.7841796875</c:v>
                </c:pt>
                <c:pt idx="1274">
                  <c:v>-3.779296875</c:v>
                </c:pt>
                <c:pt idx="1275">
                  <c:v>-3.7744140625</c:v>
                </c:pt>
                <c:pt idx="1276">
                  <c:v>-3.76953125</c:v>
                </c:pt>
                <c:pt idx="1277">
                  <c:v>-3.7646484375</c:v>
                </c:pt>
                <c:pt idx="1278">
                  <c:v>-3.759765625</c:v>
                </c:pt>
                <c:pt idx="1279">
                  <c:v>-3.7548828125</c:v>
                </c:pt>
                <c:pt idx="1280">
                  <c:v>-3.75</c:v>
                </c:pt>
                <c:pt idx="1281">
                  <c:v>-3.7451171875</c:v>
                </c:pt>
                <c:pt idx="1282">
                  <c:v>-3.740234375</c:v>
                </c:pt>
                <c:pt idx="1283">
                  <c:v>-3.7353515625</c:v>
                </c:pt>
                <c:pt idx="1284">
                  <c:v>-3.73046875</c:v>
                </c:pt>
                <c:pt idx="1285">
                  <c:v>-3.7255859375</c:v>
                </c:pt>
                <c:pt idx="1286">
                  <c:v>-3.720703125</c:v>
                </c:pt>
                <c:pt idx="1287">
                  <c:v>-3.7158203125</c:v>
                </c:pt>
                <c:pt idx="1288">
                  <c:v>-3.7109375</c:v>
                </c:pt>
                <c:pt idx="1289">
                  <c:v>-3.7060546875</c:v>
                </c:pt>
                <c:pt idx="1290">
                  <c:v>-3.701171875</c:v>
                </c:pt>
                <c:pt idx="1291">
                  <c:v>-3.6962890625</c:v>
                </c:pt>
                <c:pt idx="1292">
                  <c:v>-3.69140625</c:v>
                </c:pt>
                <c:pt idx="1293">
                  <c:v>-3.6865234375</c:v>
                </c:pt>
                <c:pt idx="1294">
                  <c:v>-3.681640625</c:v>
                </c:pt>
                <c:pt idx="1295">
                  <c:v>-3.6767578125</c:v>
                </c:pt>
                <c:pt idx="1296">
                  <c:v>-3.671875</c:v>
                </c:pt>
                <c:pt idx="1297">
                  <c:v>-3.6669921875</c:v>
                </c:pt>
                <c:pt idx="1298">
                  <c:v>-3.662109375</c:v>
                </c:pt>
                <c:pt idx="1299">
                  <c:v>-3.6572265625</c:v>
                </c:pt>
                <c:pt idx="1300">
                  <c:v>-3.65234375</c:v>
                </c:pt>
                <c:pt idx="1301">
                  <c:v>-3.6474609375</c:v>
                </c:pt>
                <c:pt idx="1302">
                  <c:v>-3.642578125</c:v>
                </c:pt>
                <c:pt idx="1303">
                  <c:v>-3.6376953125</c:v>
                </c:pt>
                <c:pt idx="1304">
                  <c:v>-3.6328125</c:v>
                </c:pt>
                <c:pt idx="1305">
                  <c:v>-3.6279296875</c:v>
                </c:pt>
                <c:pt idx="1306">
                  <c:v>-3.623046875</c:v>
                </c:pt>
                <c:pt idx="1307">
                  <c:v>-3.6181640625</c:v>
                </c:pt>
                <c:pt idx="1308">
                  <c:v>-3.61328125</c:v>
                </c:pt>
                <c:pt idx="1309">
                  <c:v>-3.6083984375</c:v>
                </c:pt>
                <c:pt idx="1310">
                  <c:v>-3.603515625</c:v>
                </c:pt>
                <c:pt idx="1311">
                  <c:v>-3.5986328125</c:v>
                </c:pt>
                <c:pt idx="1312">
                  <c:v>-3.59375</c:v>
                </c:pt>
                <c:pt idx="1313">
                  <c:v>-3.5888671875</c:v>
                </c:pt>
                <c:pt idx="1314">
                  <c:v>-3.583984375</c:v>
                </c:pt>
                <c:pt idx="1315">
                  <c:v>-3.5791015625</c:v>
                </c:pt>
                <c:pt idx="1316">
                  <c:v>-3.57421875</c:v>
                </c:pt>
                <c:pt idx="1317">
                  <c:v>-3.5693359375</c:v>
                </c:pt>
                <c:pt idx="1318">
                  <c:v>-3.564453125</c:v>
                </c:pt>
                <c:pt idx="1319">
                  <c:v>-3.5595703125</c:v>
                </c:pt>
                <c:pt idx="1320">
                  <c:v>-3.5546875</c:v>
                </c:pt>
                <c:pt idx="1321">
                  <c:v>-3.5498046875</c:v>
                </c:pt>
                <c:pt idx="1322">
                  <c:v>-3.544921875</c:v>
                </c:pt>
                <c:pt idx="1323">
                  <c:v>-3.5400390625</c:v>
                </c:pt>
                <c:pt idx="1324">
                  <c:v>-3.53515625</c:v>
                </c:pt>
                <c:pt idx="1325">
                  <c:v>-3.5302734375</c:v>
                </c:pt>
                <c:pt idx="1326">
                  <c:v>-3.525390625</c:v>
                </c:pt>
                <c:pt idx="1327">
                  <c:v>-3.5205078125</c:v>
                </c:pt>
                <c:pt idx="1328">
                  <c:v>-3.515625</c:v>
                </c:pt>
                <c:pt idx="1329">
                  <c:v>-3.5107421875</c:v>
                </c:pt>
                <c:pt idx="1330">
                  <c:v>-3.505859375</c:v>
                </c:pt>
                <c:pt idx="1331">
                  <c:v>-3.5009765625</c:v>
                </c:pt>
                <c:pt idx="1332">
                  <c:v>-3.49609375</c:v>
                </c:pt>
                <c:pt idx="1333">
                  <c:v>-3.4912109375</c:v>
                </c:pt>
                <c:pt idx="1334">
                  <c:v>-3.486328125</c:v>
                </c:pt>
                <c:pt idx="1335">
                  <c:v>-3.4814453125</c:v>
                </c:pt>
                <c:pt idx="1336">
                  <c:v>-3.4765625</c:v>
                </c:pt>
                <c:pt idx="1337">
                  <c:v>-3.4716796875</c:v>
                </c:pt>
                <c:pt idx="1338">
                  <c:v>-3.466796875</c:v>
                </c:pt>
                <c:pt idx="1339">
                  <c:v>-3.4619140625</c:v>
                </c:pt>
                <c:pt idx="1340">
                  <c:v>-3.45703125</c:v>
                </c:pt>
                <c:pt idx="1341">
                  <c:v>-3.4521484375</c:v>
                </c:pt>
                <c:pt idx="1342">
                  <c:v>-3.447265625</c:v>
                </c:pt>
                <c:pt idx="1343">
                  <c:v>-3.4423828125</c:v>
                </c:pt>
                <c:pt idx="1344">
                  <c:v>-3.4375</c:v>
                </c:pt>
                <c:pt idx="1345">
                  <c:v>-3.4326171875</c:v>
                </c:pt>
                <c:pt idx="1346">
                  <c:v>-3.427734375</c:v>
                </c:pt>
                <c:pt idx="1347">
                  <c:v>-3.4228515625</c:v>
                </c:pt>
                <c:pt idx="1348">
                  <c:v>-3.41796875</c:v>
                </c:pt>
                <c:pt idx="1349">
                  <c:v>-3.4130859375</c:v>
                </c:pt>
                <c:pt idx="1350">
                  <c:v>-3.408203125</c:v>
                </c:pt>
                <c:pt idx="1351">
                  <c:v>-3.4033203125</c:v>
                </c:pt>
                <c:pt idx="1352">
                  <c:v>-3.3984375</c:v>
                </c:pt>
                <c:pt idx="1353">
                  <c:v>-3.3935546875</c:v>
                </c:pt>
                <c:pt idx="1354">
                  <c:v>-3.388671875</c:v>
                </c:pt>
                <c:pt idx="1355">
                  <c:v>-3.3837890625</c:v>
                </c:pt>
                <c:pt idx="1356">
                  <c:v>-3.37890625</c:v>
                </c:pt>
                <c:pt idx="1357">
                  <c:v>-3.3740234375</c:v>
                </c:pt>
                <c:pt idx="1358">
                  <c:v>-3.369140625</c:v>
                </c:pt>
                <c:pt idx="1359">
                  <c:v>-3.3642578125</c:v>
                </c:pt>
                <c:pt idx="1360">
                  <c:v>-3.359375</c:v>
                </c:pt>
                <c:pt idx="1361">
                  <c:v>-3.3544921875</c:v>
                </c:pt>
                <c:pt idx="1362">
                  <c:v>-3.349609375</c:v>
                </c:pt>
                <c:pt idx="1363">
                  <c:v>-3.3447265625</c:v>
                </c:pt>
                <c:pt idx="1364">
                  <c:v>-3.33984375</c:v>
                </c:pt>
                <c:pt idx="1365">
                  <c:v>-3.3349609375</c:v>
                </c:pt>
                <c:pt idx="1366">
                  <c:v>-3.330078125</c:v>
                </c:pt>
                <c:pt idx="1367">
                  <c:v>-3.3251953125</c:v>
                </c:pt>
                <c:pt idx="1368">
                  <c:v>-3.3203125</c:v>
                </c:pt>
                <c:pt idx="1369">
                  <c:v>-3.3154296875</c:v>
                </c:pt>
                <c:pt idx="1370">
                  <c:v>-3.310546875</c:v>
                </c:pt>
                <c:pt idx="1371">
                  <c:v>-3.3056640625</c:v>
                </c:pt>
                <c:pt idx="1372">
                  <c:v>-3.30078125</c:v>
                </c:pt>
                <c:pt idx="1373">
                  <c:v>-3.2958984375</c:v>
                </c:pt>
                <c:pt idx="1374">
                  <c:v>-3.291015625</c:v>
                </c:pt>
                <c:pt idx="1375">
                  <c:v>-3.2861328125</c:v>
                </c:pt>
                <c:pt idx="1376">
                  <c:v>-3.28125</c:v>
                </c:pt>
                <c:pt idx="1377">
                  <c:v>-3.2763671875</c:v>
                </c:pt>
                <c:pt idx="1378">
                  <c:v>-3.271484375</c:v>
                </c:pt>
                <c:pt idx="1379">
                  <c:v>-3.2666015625</c:v>
                </c:pt>
                <c:pt idx="1380">
                  <c:v>-3.26171875</c:v>
                </c:pt>
                <c:pt idx="1381">
                  <c:v>-3.2568359375</c:v>
                </c:pt>
                <c:pt idx="1382">
                  <c:v>-3.251953125</c:v>
                </c:pt>
                <c:pt idx="1383">
                  <c:v>-3.2470703125</c:v>
                </c:pt>
                <c:pt idx="1384">
                  <c:v>-3.2421875</c:v>
                </c:pt>
                <c:pt idx="1385">
                  <c:v>-3.2373046875</c:v>
                </c:pt>
                <c:pt idx="1386">
                  <c:v>-3.232421875</c:v>
                </c:pt>
                <c:pt idx="1387">
                  <c:v>-3.2275390625</c:v>
                </c:pt>
                <c:pt idx="1388">
                  <c:v>-3.22265625</c:v>
                </c:pt>
                <c:pt idx="1389">
                  <c:v>-3.2177734375</c:v>
                </c:pt>
                <c:pt idx="1390">
                  <c:v>-3.212890625</c:v>
                </c:pt>
                <c:pt idx="1391">
                  <c:v>-3.2080078125</c:v>
                </c:pt>
                <c:pt idx="1392">
                  <c:v>-3.203125</c:v>
                </c:pt>
                <c:pt idx="1393">
                  <c:v>-3.1982421875</c:v>
                </c:pt>
                <c:pt idx="1394">
                  <c:v>-3.193359375</c:v>
                </c:pt>
                <c:pt idx="1395">
                  <c:v>-3.1884765625</c:v>
                </c:pt>
                <c:pt idx="1396">
                  <c:v>-3.18359375</c:v>
                </c:pt>
                <c:pt idx="1397">
                  <c:v>-3.1787109375</c:v>
                </c:pt>
                <c:pt idx="1398">
                  <c:v>-3.173828125</c:v>
                </c:pt>
                <c:pt idx="1399">
                  <c:v>-3.1689453125</c:v>
                </c:pt>
                <c:pt idx="1400">
                  <c:v>-3.1640625</c:v>
                </c:pt>
                <c:pt idx="1401">
                  <c:v>-3.1591796875</c:v>
                </c:pt>
                <c:pt idx="1402">
                  <c:v>-3.154296875</c:v>
                </c:pt>
                <c:pt idx="1403">
                  <c:v>-3.1494140625</c:v>
                </c:pt>
                <c:pt idx="1404">
                  <c:v>-3.14453125</c:v>
                </c:pt>
                <c:pt idx="1405">
                  <c:v>-3.1396484375</c:v>
                </c:pt>
                <c:pt idx="1406">
                  <c:v>-3.134765625</c:v>
                </c:pt>
                <c:pt idx="1407">
                  <c:v>-3.1298828125</c:v>
                </c:pt>
                <c:pt idx="1408">
                  <c:v>-3.125</c:v>
                </c:pt>
                <c:pt idx="1409">
                  <c:v>-3.1201171875</c:v>
                </c:pt>
                <c:pt idx="1410">
                  <c:v>-3.115234375</c:v>
                </c:pt>
                <c:pt idx="1411">
                  <c:v>-3.1103515625</c:v>
                </c:pt>
                <c:pt idx="1412">
                  <c:v>-3.10546875</c:v>
                </c:pt>
                <c:pt idx="1413">
                  <c:v>-3.1005859375</c:v>
                </c:pt>
                <c:pt idx="1414">
                  <c:v>-3.095703125</c:v>
                </c:pt>
                <c:pt idx="1415">
                  <c:v>-3.0908203125</c:v>
                </c:pt>
                <c:pt idx="1416">
                  <c:v>-3.0859375</c:v>
                </c:pt>
                <c:pt idx="1417">
                  <c:v>-3.0810546875</c:v>
                </c:pt>
                <c:pt idx="1418">
                  <c:v>-3.076171875</c:v>
                </c:pt>
                <c:pt idx="1419">
                  <c:v>-3.0712890625</c:v>
                </c:pt>
                <c:pt idx="1420">
                  <c:v>-3.06640625</c:v>
                </c:pt>
                <c:pt idx="1421">
                  <c:v>-3.0615234375</c:v>
                </c:pt>
                <c:pt idx="1422">
                  <c:v>-3.056640625</c:v>
                </c:pt>
                <c:pt idx="1423">
                  <c:v>-3.0517578125</c:v>
                </c:pt>
                <c:pt idx="1424">
                  <c:v>-3.046875</c:v>
                </c:pt>
                <c:pt idx="1425">
                  <c:v>-3.0419921875</c:v>
                </c:pt>
                <c:pt idx="1426">
                  <c:v>-3.037109375</c:v>
                </c:pt>
                <c:pt idx="1427">
                  <c:v>-3.0322265625</c:v>
                </c:pt>
                <c:pt idx="1428">
                  <c:v>-3.02734375</c:v>
                </c:pt>
                <c:pt idx="1429">
                  <c:v>-3.0224609375</c:v>
                </c:pt>
                <c:pt idx="1430">
                  <c:v>-3.017578125</c:v>
                </c:pt>
                <c:pt idx="1431">
                  <c:v>-3.0126953125</c:v>
                </c:pt>
                <c:pt idx="1432">
                  <c:v>-3.0078125</c:v>
                </c:pt>
                <c:pt idx="1433">
                  <c:v>-3.0029296875</c:v>
                </c:pt>
                <c:pt idx="1434">
                  <c:v>-2.998046875</c:v>
                </c:pt>
                <c:pt idx="1435">
                  <c:v>-2.9931640625</c:v>
                </c:pt>
                <c:pt idx="1436">
                  <c:v>-2.98828125</c:v>
                </c:pt>
                <c:pt idx="1437">
                  <c:v>-2.9833984375</c:v>
                </c:pt>
                <c:pt idx="1438">
                  <c:v>-2.978515625</c:v>
                </c:pt>
                <c:pt idx="1439">
                  <c:v>-2.9736328125</c:v>
                </c:pt>
                <c:pt idx="1440">
                  <c:v>-2.96875</c:v>
                </c:pt>
                <c:pt idx="1441">
                  <c:v>-2.9638671875</c:v>
                </c:pt>
                <c:pt idx="1442">
                  <c:v>-2.958984375</c:v>
                </c:pt>
                <c:pt idx="1443">
                  <c:v>-2.9541015625</c:v>
                </c:pt>
                <c:pt idx="1444">
                  <c:v>-2.94921875</c:v>
                </c:pt>
                <c:pt idx="1445">
                  <c:v>-2.9443359375</c:v>
                </c:pt>
                <c:pt idx="1446">
                  <c:v>-2.939453125</c:v>
                </c:pt>
                <c:pt idx="1447">
                  <c:v>-2.9345703125</c:v>
                </c:pt>
                <c:pt idx="1448">
                  <c:v>-2.9296875</c:v>
                </c:pt>
                <c:pt idx="1449">
                  <c:v>-2.9248046875</c:v>
                </c:pt>
                <c:pt idx="1450">
                  <c:v>-2.919921875</c:v>
                </c:pt>
                <c:pt idx="1451">
                  <c:v>-2.9150390625</c:v>
                </c:pt>
                <c:pt idx="1452">
                  <c:v>-2.91015625</c:v>
                </c:pt>
                <c:pt idx="1453">
                  <c:v>-2.9052734375</c:v>
                </c:pt>
                <c:pt idx="1454">
                  <c:v>-2.900390625</c:v>
                </c:pt>
                <c:pt idx="1455">
                  <c:v>-2.8955078125</c:v>
                </c:pt>
                <c:pt idx="1456">
                  <c:v>-2.890625</c:v>
                </c:pt>
                <c:pt idx="1457">
                  <c:v>-2.8857421875</c:v>
                </c:pt>
                <c:pt idx="1458">
                  <c:v>-2.880859375</c:v>
                </c:pt>
                <c:pt idx="1459">
                  <c:v>-2.8759765625</c:v>
                </c:pt>
                <c:pt idx="1460">
                  <c:v>-2.87109375</c:v>
                </c:pt>
                <c:pt idx="1461">
                  <c:v>-2.8662109375</c:v>
                </c:pt>
                <c:pt idx="1462">
                  <c:v>-2.861328125</c:v>
                </c:pt>
                <c:pt idx="1463">
                  <c:v>-2.8564453125</c:v>
                </c:pt>
                <c:pt idx="1464">
                  <c:v>-2.8515625</c:v>
                </c:pt>
                <c:pt idx="1465">
                  <c:v>-2.8466796875</c:v>
                </c:pt>
                <c:pt idx="1466">
                  <c:v>-2.841796875</c:v>
                </c:pt>
                <c:pt idx="1467">
                  <c:v>-2.8369140625</c:v>
                </c:pt>
                <c:pt idx="1468">
                  <c:v>-2.83203125</c:v>
                </c:pt>
                <c:pt idx="1469">
                  <c:v>-2.8271484375</c:v>
                </c:pt>
                <c:pt idx="1470">
                  <c:v>-2.822265625</c:v>
                </c:pt>
                <c:pt idx="1471">
                  <c:v>-2.8173828125</c:v>
                </c:pt>
                <c:pt idx="1472">
                  <c:v>-2.8125</c:v>
                </c:pt>
                <c:pt idx="1473">
                  <c:v>-2.8076171875</c:v>
                </c:pt>
                <c:pt idx="1474">
                  <c:v>-2.802734375</c:v>
                </c:pt>
                <c:pt idx="1475">
                  <c:v>-2.7978515625</c:v>
                </c:pt>
                <c:pt idx="1476">
                  <c:v>-2.79296875</c:v>
                </c:pt>
                <c:pt idx="1477">
                  <c:v>-2.7880859375</c:v>
                </c:pt>
                <c:pt idx="1478">
                  <c:v>-2.783203125</c:v>
                </c:pt>
                <c:pt idx="1479">
                  <c:v>-2.7783203125</c:v>
                </c:pt>
                <c:pt idx="1480">
                  <c:v>-2.7734375</c:v>
                </c:pt>
                <c:pt idx="1481">
                  <c:v>-2.7685546875</c:v>
                </c:pt>
                <c:pt idx="1482">
                  <c:v>-2.763671875</c:v>
                </c:pt>
                <c:pt idx="1483">
                  <c:v>-2.7587890625</c:v>
                </c:pt>
                <c:pt idx="1484">
                  <c:v>-2.75390625</c:v>
                </c:pt>
                <c:pt idx="1485">
                  <c:v>-2.7490234375</c:v>
                </c:pt>
                <c:pt idx="1486">
                  <c:v>-2.744140625</c:v>
                </c:pt>
                <c:pt idx="1487">
                  <c:v>-2.7392578125</c:v>
                </c:pt>
                <c:pt idx="1488">
                  <c:v>-2.734375</c:v>
                </c:pt>
                <c:pt idx="1489">
                  <c:v>-2.7294921875</c:v>
                </c:pt>
                <c:pt idx="1490">
                  <c:v>-2.724609375</c:v>
                </c:pt>
                <c:pt idx="1491">
                  <c:v>-2.7197265625</c:v>
                </c:pt>
                <c:pt idx="1492">
                  <c:v>-2.71484375</c:v>
                </c:pt>
                <c:pt idx="1493">
                  <c:v>-2.7099609375</c:v>
                </c:pt>
                <c:pt idx="1494">
                  <c:v>-2.705078125</c:v>
                </c:pt>
                <c:pt idx="1495">
                  <c:v>-2.7001953125</c:v>
                </c:pt>
                <c:pt idx="1496">
                  <c:v>-2.6953125</c:v>
                </c:pt>
                <c:pt idx="1497">
                  <c:v>-2.6904296875</c:v>
                </c:pt>
                <c:pt idx="1498">
                  <c:v>-2.685546875</c:v>
                </c:pt>
                <c:pt idx="1499">
                  <c:v>-2.6806640625</c:v>
                </c:pt>
                <c:pt idx="1500">
                  <c:v>-2.67578125</c:v>
                </c:pt>
                <c:pt idx="1501">
                  <c:v>-2.6708984375</c:v>
                </c:pt>
                <c:pt idx="1502">
                  <c:v>-2.666015625</c:v>
                </c:pt>
                <c:pt idx="1503">
                  <c:v>-2.6611328125</c:v>
                </c:pt>
                <c:pt idx="1504">
                  <c:v>-2.65625</c:v>
                </c:pt>
                <c:pt idx="1505">
                  <c:v>-2.6513671875</c:v>
                </c:pt>
                <c:pt idx="1506">
                  <c:v>-2.646484375</c:v>
                </c:pt>
                <c:pt idx="1507">
                  <c:v>-2.6416015625</c:v>
                </c:pt>
                <c:pt idx="1508">
                  <c:v>-2.63671875</c:v>
                </c:pt>
                <c:pt idx="1509">
                  <c:v>-2.6318359375</c:v>
                </c:pt>
                <c:pt idx="1510">
                  <c:v>-2.626953125</c:v>
                </c:pt>
                <c:pt idx="1511">
                  <c:v>-2.6220703125</c:v>
                </c:pt>
                <c:pt idx="1512">
                  <c:v>-2.6171875</c:v>
                </c:pt>
                <c:pt idx="1513">
                  <c:v>-2.6123046875</c:v>
                </c:pt>
                <c:pt idx="1514">
                  <c:v>-2.607421875</c:v>
                </c:pt>
                <c:pt idx="1515">
                  <c:v>-2.6025390625</c:v>
                </c:pt>
                <c:pt idx="1516">
                  <c:v>-2.59765625</c:v>
                </c:pt>
                <c:pt idx="1517">
                  <c:v>-2.5927734375</c:v>
                </c:pt>
                <c:pt idx="1518">
                  <c:v>-2.587890625</c:v>
                </c:pt>
                <c:pt idx="1519">
                  <c:v>-2.5830078125</c:v>
                </c:pt>
                <c:pt idx="1520">
                  <c:v>-2.578125</c:v>
                </c:pt>
                <c:pt idx="1521">
                  <c:v>-2.5732421875</c:v>
                </c:pt>
                <c:pt idx="1522">
                  <c:v>-2.568359375</c:v>
                </c:pt>
                <c:pt idx="1523">
                  <c:v>-2.5634765625</c:v>
                </c:pt>
                <c:pt idx="1524">
                  <c:v>-2.55859375</c:v>
                </c:pt>
                <c:pt idx="1525">
                  <c:v>-2.5537109375</c:v>
                </c:pt>
                <c:pt idx="1526">
                  <c:v>-2.548828125</c:v>
                </c:pt>
                <c:pt idx="1527">
                  <c:v>-2.5439453125</c:v>
                </c:pt>
                <c:pt idx="1528">
                  <c:v>-2.5390625</c:v>
                </c:pt>
                <c:pt idx="1529">
                  <c:v>-2.5341796875</c:v>
                </c:pt>
                <c:pt idx="1530">
                  <c:v>-2.529296875</c:v>
                </c:pt>
                <c:pt idx="1531">
                  <c:v>-2.5244140625</c:v>
                </c:pt>
                <c:pt idx="1532">
                  <c:v>-2.51953125</c:v>
                </c:pt>
                <c:pt idx="1533">
                  <c:v>-2.5146484375</c:v>
                </c:pt>
                <c:pt idx="1534">
                  <c:v>-2.509765625</c:v>
                </c:pt>
                <c:pt idx="1535">
                  <c:v>-2.5048828125</c:v>
                </c:pt>
                <c:pt idx="1536">
                  <c:v>-2.5</c:v>
                </c:pt>
                <c:pt idx="1537">
                  <c:v>-2.4951171875</c:v>
                </c:pt>
                <c:pt idx="1538">
                  <c:v>-2.490234375</c:v>
                </c:pt>
                <c:pt idx="1539">
                  <c:v>-2.4853515625</c:v>
                </c:pt>
                <c:pt idx="1540">
                  <c:v>-2.48046875</c:v>
                </c:pt>
                <c:pt idx="1541">
                  <c:v>-2.4755859375</c:v>
                </c:pt>
                <c:pt idx="1542">
                  <c:v>-2.470703125</c:v>
                </c:pt>
                <c:pt idx="1543">
                  <c:v>-2.4658203125</c:v>
                </c:pt>
                <c:pt idx="1544">
                  <c:v>-2.4609375</c:v>
                </c:pt>
                <c:pt idx="1545">
                  <c:v>-2.4560546875</c:v>
                </c:pt>
                <c:pt idx="1546">
                  <c:v>-2.451171875</c:v>
                </c:pt>
                <c:pt idx="1547">
                  <c:v>-2.4462890625</c:v>
                </c:pt>
                <c:pt idx="1548">
                  <c:v>-2.44140625</c:v>
                </c:pt>
                <c:pt idx="1549">
                  <c:v>-2.4365234375</c:v>
                </c:pt>
                <c:pt idx="1550">
                  <c:v>-2.431640625</c:v>
                </c:pt>
                <c:pt idx="1551">
                  <c:v>-2.4267578125</c:v>
                </c:pt>
                <c:pt idx="1552">
                  <c:v>-2.421875</c:v>
                </c:pt>
                <c:pt idx="1553">
                  <c:v>-2.4169921875</c:v>
                </c:pt>
                <c:pt idx="1554">
                  <c:v>-2.412109375</c:v>
                </c:pt>
                <c:pt idx="1555">
                  <c:v>-2.4072265625</c:v>
                </c:pt>
                <c:pt idx="1556">
                  <c:v>-2.40234375</c:v>
                </c:pt>
                <c:pt idx="1557">
                  <c:v>-2.3974609375</c:v>
                </c:pt>
                <c:pt idx="1558">
                  <c:v>-2.392578125</c:v>
                </c:pt>
                <c:pt idx="1559">
                  <c:v>-2.3876953125</c:v>
                </c:pt>
                <c:pt idx="1560">
                  <c:v>-2.3828125</c:v>
                </c:pt>
                <c:pt idx="1561">
                  <c:v>-2.3779296875</c:v>
                </c:pt>
                <c:pt idx="1562">
                  <c:v>-2.373046875</c:v>
                </c:pt>
                <c:pt idx="1563">
                  <c:v>-2.3681640625</c:v>
                </c:pt>
                <c:pt idx="1564">
                  <c:v>-2.36328125</c:v>
                </c:pt>
                <c:pt idx="1565">
                  <c:v>-2.3583984375</c:v>
                </c:pt>
                <c:pt idx="1566">
                  <c:v>-2.353515625</c:v>
                </c:pt>
                <c:pt idx="1567">
                  <c:v>-2.3486328125</c:v>
                </c:pt>
                <c:pt idx="1568">
                  <c:v>-2.34375</c:v>
                </c:pt>
                <c:pt idx="1569">
                  <c:v>-2.3388671875</c:v>
                </c:pt>
                <c:pt idx="1570">
                  <c:v>-2.333984375</c:v>
                </c:pt>
                <c:pt idx="1571">
                  <c:v>-2.3291015625</c:v>
                </c:pt>
                <c:pt idx="1572">
                  <c:v>-2.32421875</c:v>
                </c:pt>
                <c:pt idx="1573">
                  <c:v>-2.3193359375</c:v>
                </c:pt>
                <c:pt idx="1574">
                  <c:v>-2.314453125</c:v>
                </c:pt>
                <c:pt idx="1575">
                  <c:v>-2.3095703125</c:v>
                </c:pt>
                <c:pt idx="1576">
                  <c:v>-2.3046875</c:v>
                </c:pt>
                <c:pt idx="1577">
                  <c:v>-2.2998046875</c:v>
                </c:pt>
                <c:pt idx="1578">
                  <c:v>-2.294921875</c:v>
                </c:pt>
                <c:pt idx="1579">
                  <c:v>-2.2900390625</c:v>
                </c:pt>
                <c:pt idx="1580">
                  <c:v>-2.28515625</c:v>
                </c:pt>
                <c:pt idx="1581">
                  <c:v>-2.2802734375</c:v>
                </c:pt>
                <c:pt idx="1582">
                  <c:v>-2.275390625</c:v>
                </c:pt>
                <c:pt idx="1583">
                  <c:v>-2.2705078125</c:v>
                </c:pt>
                <c:pt idx="1584">
                  <c:v>-2.265625</c:v>
                </c:pt>
                <c:pt idx="1585">
                  <c:v>-2.2607421875</c:v>
                </c:pt>
                <c:pt idx="1586">
                  <c:v>-2.255859375</c:v>
                </c:pt>
                <c:pt idx="1587">
                  <c:v>-2.2509765625</c:v>
                </c:pt>
                <c:pt idx="1588">
                  <c:v>-2.24609375</c:v>
                </c:pt>
                <c:pt idx="1589">
                  <c:v>-2.2412109375</c:v>
                </c:pt>
                <c:pt idx="1590">
                  <c:v>-2.236328125</c:v>
                </c:pt>
                <c:pt idx="1591">
                  <c:v>-2.2314453125</c:v>
                </c:pt>
                <c:pt idx="1592">
                  <c:v>-2.2265625</c:v>
                </c:pt>
                <c:pt idx="1593">
                  <c:v>-2.2216796875</c:v>
                </c:pt>
                <c:pt idx="1594">
                  <c:v>-2.216796875</c:v>
                </c:pt>
                <c:pt idx="1595">
                  <c:v>-2.2119140625</c:v>
                </c:pt>
                <c:pt idx="1596">
                  <c:v>-2.20703125</c:v>
                </c:pt>
                <c:pt idx="1597">
                  <c:v>-2.2021484375</c:v>
                </c:pt>
                <c:pt idx="1598">
                  <c:v>-2.197265625</c:v>
                </c:pt>
                <c:pt idx="1599">
                  <c:v>-2.1923828125</c:v>
                </c:pt>
                <c:pt idx="1600">
                  <c:v>-2.1875</c:v>
                </c:pt>
                <c:pt idx="1601">
                  <c:v>-2.1826171875</c:v>
                </c:pt>
                <c:pt idx="1602">
                  <c:v>-2.177734375</c:v>
                </c:pt>
                <c:pt idx="1603">
                  <c:v>-2.1728515625</c:v>
                </c:pt>
                <c:pt idx="1604">
                  <c:v>-2.16796875</c:v>
                </c:pt>
                <c:pt idx="1605">
                  <c:v>-2.1630859375</c:v>
                </c:pt>
                <c:pt idx="1606">
                  <c:v>-2.158203125</c:v>
                </c:pt>
                <c:pt idx="1607">
                  <c:v>-2.1533203125</c:v>
                </c:pt>
                <c:pt idx="1608">
                  <c:v>-2.1484375</c:v>
                </c:pt>
                <c:pt idx="1609">
                  <c:v>-2.1435546875</c:v>
                </c:pt>
                <c:pt idx="1610">
                  <c:v>-2.138671875</c:v>
                </c:pt>
                <c:pt idx="1611">
                  <c:v>-2.1337890625</c:v>
                </c:pt>
                <c:pt idx="1612">
                  <c:v>-2.12890625</c:v>
                </c:pt>
                <c:pt idx="1613">
                  <c:v>-2.1240234375</c:v>
                </c:pt>
                <c:pt idx="1614">
                  <c:v>-2.119140625</c:v>
                </c:pt>
                <c:pt idx="1615">
                  <c:v>-2.1142578125</c:v>
                </c:pt>
                <c:pt idx="1616">
                  <c:v>-2.109375</c:v>
                </c:pt>
                <c:pt idx="1617">
                  <c:v>-2.1044921875</c:v>
                </c:pt>
                <c:pt idx="1618">
                  <c:v>-2.099609375</c:v>
                </c:pt>
                <c:pt idx="1619">
                  <c:v>-2.0947265625</c:v>
                </c:pt>
                <c:pt idx="1620">
                  <c:v>-2.08984375</c:v>
                </c:pt>
                <c:pt idx="1621">
                  <c:v>-2.0849609375</c:v>
                </c:pt>
                <c:pt idx="1622">
                  <c:v>-2.080078125</c:v>
                </c:pt>
                <c:pt idx="1623">
                  <c:v>-2.0751953125</c:v>
                </c:pt>
                <c:pt idx="1624">
                  <c:v>-2.0703125</c:v>
                </c:pt>
                <c:pt idx="1625">
                  <c:v>-2.0654296875</c:v>
                </c:pt>
                <c:pt idx="1626">
                  <c:v>-2.060546875</c:v>
                </c:pt>
                <c:pt idx="1627">
                  <c:v>-2.0556640625</c:v>
                </c:pt>
                <c:pt idx="1628">
                  <c:v>-2.05078125</c:v>
                </c:pt>
                <c:pt idx="1629">
                  <c:v>-2.0458984375</c:v>
                </c:pt>
                <c:pt idx="1630">
                  <c:v>-2.041015625</c:v>
                </c:pt>
                <c:pt idx="1631">
                  <c:v>-2.0361328125</c:v>
                </c:pt>
                <c:pt idx="1632">
                  <c:v>-2.03125</c:v>
                </c:pt>
                <c:pt idx="1633">
                  <c:v>-2.0263671875</c:v>
                </c:pt>
                <c:pt idx="1634">
                  <c:v>-2.021484375</c:v>
                </c:pt>
                <c:pt idx="1635">
                  <c:v>-2.0166015625</c:v>
                </c:pt>
                <c:pt idx="1636">
                  <c:v>-2.01171875</c:v>
                </c:pt>
                <c:pt idx="1637">
                  <c:v>-2.0068359375</c:v>
                </c:pt>
                <c:pt idx="1638">
                  <c:v>-2.001953125</c:v>
                </c:pt>
                <c:pt idx="1639">
                  <c:v>-1.9970703125</c:v>
                </c:pt>
                <c:pt idx="1640">
                  <c:v>-1.9921875</c:v>
                </c:pt>
                <c:pt idx="1641">
                  <c:v>-1.9873046875</c:v>
                </c:pt>
                <c:pt idx="1642">
                  <c:v>-1.982421875</c:v>
                </c:pt>
                <c:pt idx="1643">
                  <c:v>-1.9775390625</c:v>
                </c:pt>
                <c:pt idx="1644">
                  <c:v>-1.97265625</c:v>
                </c:pt>
                <c:pt idx="1645">
                  <c:v>-1.9677734375</c:v>
                </c:pt>
                <c:pt idx="1646">
                  <c:v>-1.962890625</c:v>
                </c:pt>
                <c:pt idx="1647">
                  <c:v>-1.9580078125</c:v>
                </c:pt>
                <c:pt idx="1648">
                  <c:v>-1.953125</c:v>
                </c:pt>
                <c:pt idx="1649">
                  <c:v>-1.9482421875</c:v>
                </c:pt>
                <c:pt idx="1650">
                  <c:v>-1.943359375</c:v>
                </c:pt>
                <c:pt idx="1651">
                  <c:v>-1.9384765625</c:v>
                </c:pt>
                <c:pt idx="1652">
                  <c:v>-1.93359375</c:v>
                </c:pt>
                <c:pt idx="1653">
                  <c:v>-1.9287109375</c:v>
                </c:pt>
                <c:pt idx="1654">
                  <c:v>-1.923828125</c:v>
                </c:pt>
                <c:pt idx="1655">
                  <c:v>-1.9189453125</c:v>
                </c:pt>
                <c:pt idx="1656">
                  <c:v>-1.9140625</c:v>
                </c:pt>
                <c:pt idx="1657">
                  <c:v>-1.9091796875</c:v>
                </c:pt>
                <c:pt idx="1658">
                  <c:v>-1.904296875</c:v>
                </c:pt>
                <c:pt idx="1659">
                  <c:v>-1.8994140625</c:v>
                </c:pt>
                <c:pt idx="1660">
                  <c:v>-1.89453125</c:v>
                </c:pt>
                <c:pt idx="1661">
                  <c:v>-1.8896484375</c:v>
                </c:pt>
                <c:pt idx="1662">
                  <c:v>-1.884765625</c:v>
                </c:pt>
                <c:pt idx="1663">
                  <c:v>-1.8798828125</c:v>
                </c:pt>
                <c:pt idx="1664">
                  <c:v>-1.875</c:v>
                </c:pt>
                <c:pt idx="1665">
                  <c:v>-1.8701171875</c:v>
                </c:pt>
                <c:pt idx="1666">
                  <c:v>-1.865234375</c:v>
                </c:pt>
                <c:pt idx="1667">
                  <c:v>-1.8603515625</c:v>
                </c:pt>
                <c:pt idx="1668">
                  <c:v>-1.85546875</c:v>
                </c:pt>
                <c:pt idx="1669">
                  <c:v>-1.8505859375</c:v>
                </c:pt>
                <c:pt idx="1670">
                  <c:v>-1.845703125</c:v>
                </c:pt>
                <c:pt idx="1671">
                  <c:v>-1.8408203125</c:v>
                </c:pt>
                <c:pt idx="1672">
                  <c:v>-1.8359375</c:v>
                </c:pt>
                <c:pt idx="1673">
                  <c:v>-1.8310546875</c:v>
                </c:pt>
                <c:pt idx="1674">
                  <c:v>-1.826171875</c:v>
                </c:pt>
                <c:pt idx="1675">
                  <c:v>-1.8212890625</c:v>
                </c:pt>
                <c:pt idx="1676">
                  <c:v>-1.81640625</c:v>
                </c:pt>
                <c:pt idx="1677">
                  <c:v>-1.8115234375</c:v>
                </c:pt>
                <c:pt idx="1678">
                  <c:v>-1.806640625</c:v>
                </c:pt>
                <c:pt idx="1679">
                  <c:v>-1.8017578125</c:v>
                </c:pt>
                <c:pt idx="1680">
                  <c:v>-1.796875</c:v>
                </c:pt>
                <c:pt idx="1681">
                  <c:v>-1.7919921875</c:v>
                </c:pt>
                <c:pt idx="1682">
                  <c:v>-1.787109375</c:v>
                </c:pt>
                <c:pt idx="1683">
                  <c:v>-1.7822265625</c:v>
                </c:pt>
                <c:pt idx="1684">
                  <c:v>-1.77734375</c:v>
                </c:pt>
                <c:pt idx="1685">
                  <c:v>-1.7724609375</c:v>
                </c:pt>
                <c:pt idx="1686">
                  <c:v>-1.767578125</c:v>
                </c:pt>
                <c:pt idx="1687">
                  <c:v>-1.7626953125</c:v>
                </c:pt>
                <c:pt idx="1688">
                  <c:v>-1.7578125</c:v>
                </c:pt>
                <c:pt idx="1689">
                  <c:v>-1.7529296875</c:v>
                </c:pt>
                <c:pt idx="1690">
                  <c:v>-1.748046875</c:v>
                </c:pt>
                <c:pt idx="1691">
                  <c:v>-1.7431640625</c:v>
                </c:pt>
                <c:pt idx="1692">
                  <c:v>-1.73828125</c:v>
                </c:pt>
                <c:pt idx="1693">
                  <c:v>-1.7333984375</c:v>
                </c:pt>
                <c:pt idx="1694">
                  <c:v>-1.728515625</c:v>
                </c:pt>
                <c:pt idx="1695">
                  <c:v>-1.7236328125</c:v>
                </c:pt>
                <c:pt idx="1696">
                  <c:v>-1.71875</c:v>
                </c:pt>
                <c:pt idx="1697">
                  <c:v>-1.7138671875</c:v>
                </c:pt>
                <c:pt idx="1698">
                  <c:v>-1.708984375</c:v>
                </c:pt>
                <c:pt idx="1699">
                  <c:v>-1.7041015625</c:v>
                </c:pt>
                <c:pt idx="1700">
                  <c:v>-1.69921875</c:v>
                </c:pt>
                <c:pt idx="1701">
                  <c:v>-1.6943359375</c:v>
                </c:pt>
                <c:pt idx="1702">
                  <c:v>-1.689453125</c:v>
                </c:pt>
                <c:pt idx="1703">
                  <c:v>-1.6845703125</c:v>
                </c:pt>
                <c:pt idx="1704">
                  <c:v>-1.6796875</c:v>
                </c:pt>
                <c:pt idx="1705">
                  <c:v>-1.6748046875</c:v>
                </c:pt>
                <c:pt idx="1706">
                  <c:v>-1.669921875</c:v>
                </c:pt>
                <c:pt idx="1707">
                  <c:v>-1.6650390625</c:v>
                </c:pt>
                <c:pt idx="1708">
                  <c:v>-1.66015625</c:v>
                </c:pt>
                <c:pt idx="1709">
                  <c:v>-1.6552734375</c:v>
                </c:pt>
                <c:pt idx="1710">
                  <c:v>-1.650390625</c:v>
                </c:pt>
                <c:pt idx="1711">
                  <c:v>-1.6455078125</c:v>
                </c:pt>
                <c:pt idx="1712">
                  <c:v>-1.640625</c:v>
                </c:pt>
                <c:pt idx="1713">
                  <c:v>-1.6357421875</c:v>
                </c:pt>
                <c:pt idx="1714">
                  <c:v>-1.630859375</c:v>
                </c:pt>
                <c:pt idx="1715">
                  <c:v>-1.6259765625</c:v>
                </c:pt>
                <c:pt idx="1716">
                  <c:v>-1.62109375</c:v>
                </c:pt>
                <c:pt idx="1717">
                  <c:v>-1.6162109375</c:v>
                </c:pt>
                <c:pt idx="1718">
                  <c:v>-1.611328125</c:v>
                </c:pt>
                <c:pt idx="1719">
                  <c:v>-1.6064453125</c:v>
                </c:pt>
                <c:pt idx="1720">
                  <c:v>-1.6015625</c:v>
                </c:pt>
                <c:pt idx="1721">
                  <c:v>-1.5966796875</c:v>
                </c:pt>
                <c:pt idx="1722">
                  <c:v>-1.591796875</c:v>
                </c:pt>
                <c:pt idx="1723">
                  <c:v>-1.5869140625</c:v>
                </c:pt>
                <c:pt idx="1724">
                  <c:v>-1.58203125</c:v>
                </c:pt>
                <c:pt idx="1725">
                  <c:v>-1.5771484375</c:v>
                </c:pt>
                <c:pt idx="1726">
                  <c:v>-1.572265625</c:v>
                </c:pt>
                <c:pt idx="1727">
                  <c:v>-1.5673828125</c:v>
                </c:pt>
                <c:pt idx="1728">
                  <c:v>-1.5625</c:v>
                </c:pt>
                <c:pt idx="1729">
                  <c:v>-1.5576171875</c:v>
                </c:pt>
                <c:pt idx="1730">
                  <c:v>-1.552734375</c:v>
                </c:pt>
                <c:pt idx="1731">
                  <c:v>-1.5478515625</c:v>
                </c:pt>
                <c:pt idx="1732">
                  <c:v>-1.54296875</c:v>
                </c:pt>
                <c:pt idx="1733">
                  <c:v>-1.5380859375</c:v>
                </c:pt>
                <c:pt idx="1734">
                  <c:v>-1.533203125</c:v>
                </c:pt>
                <c:pt idx="1735">
                  <c:v>-1.5283203125</c:v>
                </c:pt>
                <c:pt idx="1736">
                  <c:v>-1.5234375</c:v>
                </c:pt>
                <c:pt idx="1737">
                  <c:v>-1.5185546875</c:v>
                </c:pt>
                <c:pt idx="1738">
                  <c:v>-1.513671875</c:v>
                </c:pt>
                <c:pt idx="1739">
                  <c:v>-1.5087890625</c:v>
                </c:pt>
                <c:pt idx="1740">
                  <c:v>-1.50390625</c:v>
                </c:pt>
                <c:pt idx="1741">
                  <c:v>-1.4990234375</c:v>
                </c:pt>
                <c:pt idx="1742">
                  <c:v>-1.494140625</c:v>
                </c:pt>
                <c:pt idx="1743">
                  <c:v>-1.4892578125</c:v>
                </c:pt>
                <c:pt idx="1744">
                  <c:v>-1.484375</c:v>
                </c:pt>
                <c:pt idx="1745">
                  <c:v>-1.4794921875</c:v>
                </c:pt>
                <c:pt idx="1746">
                  <c:v>-1.474609375</c:v>
                </c:pt>
                <c:pt idx="1747">
                  <c:v>-1.4697265625</c:v>
                </c:pt>
                <c:pt idx="1748">
                  <c:v>-1.46484375</c:v>
                </c:pt>
                <c:pt idx="1749">
                  <c:v>-1.4599609375</c:v>
                </c:pt>
                <c:pt idx="1750">
                  <c:v>-1.455078125</c:v>
                </c:pt>
                <c:pt idx="1751">
                  <c:v>-1.4501953125</c:v>
                </c:pt>
                <c:pt idx="1752">
                  <c:v>-1.4453125</c:v>
                </c:pt>
                <c:pt idx="1753">
                  <c:v>-1.4404296875</c:v>
                </c:pt>
                <c:pt idx="1754">
                  <c:v>-1.435546875</c:v>
                </c:pt>
                <c:pt idx="1755">
                  <c:v>-1.4306640625</c:v>
                </c:pt>
                <c:pt idx="1756">
                  <c:v>-1.42578125</c:v>
                </c:pt>
                <c:pt idx="1757">
                  <c:v>-1.4208984375</c:v>
                </c:pt>
                <c:pt idx="1758">
                  <c:v>-1.416015625</c:v>
                </c:pt>
                <c:pt idx="1759">
                  <c:v>-1.4111328125</c:v>
                </c:pt>
                <c:pt idx="1760">
                  <c:v>-1.40625</c:v>
                </c:pt>
                <c:pt idx="1761">
                  <c:v>-1.4013671875</c:v>
                </c:pt>
                <c:pt idx="1762">
                  <c:v>-1.396484375</c:v>
                </c:pt>
                <c:pt idx="1763">
                  <c:v>-1.3916015625</c:v>
                </c:pt>
                <c:pt idx="1764">
                  <c:v>-1.38671875</c:v>
                </c:pt>
                <c:pt idx="1765">
                  <c:v>-1.3818359375</c:v>
                </c:pt>
                <c:pt idx="1766">
                  <c:v>-1.376953125</c:v>
                </c:pt>
                <c:pt idx="1767">
                  <c:v>-1.3720703125</c:v>
                </c:pt>
                <c:pt idx="1768">
                  <c:v>-1.3671875</c:v>
                </c:pt>
                <c:pt idx="1769">
                  <c:v>-1.3623046875</c:v>
                </c:pt>
                <c:pt idx="1770">
                  <c:v>-1.357421875</c:v>
                </c:pt>
                <c:pt idx="1771">
                  <c:v>-1.3525390625</c:v>
                </c:pt>
                <c:pt idx="1772">
                  <c:v>-1.34765625</c:v>
                </c:pt>
                <c:pt idx="1773">
                  <c:v>-1.3427734375</c:v>
                </c:pt>
                <c:pt idx="1774">
                  <c:v>-1.337890625</c:v>
                </c:pt>
                <c:pt idx="1775">
                  <c:v>-1.3330078125</c:v>
                </c:pt>
                <c:pt idx="1776">
                  <c:v>-1.328125</c:v>
                </c:pt>
                <c:pt idx="1777">
                  <c:v>-1.3232421875</c:v>
                </c:pt>
                <c:pt idx="1778">
                  <c:v>-1.318359375</c:v>
                </c:pt>
                <c:pt idx="1779">
                  <c:v>-1.3134765625</c:v>
                </c:pt>
                <c:pt idx="1780">
                  <c:v>-1.30859375</c:v>
                </c:pt>
                <c:pt idx="1781">
                  <c:v>-1.3037109375</c:v>
                </c:pt>
                <c:pt idx="1782">
                  <c:v>-1.298828125</c:v>
                </c:pt>
                <c:pt idx="1783">
                  <c:v>-1.2939453125</c:v>
                </c:pt>
                <c:pt idx="1784">
                  <c:v>-1.2890625</c:v>
                </c:pt>
                <c:pt idx="1785">
                  <c:v>-1.2841796875</c:v>
                </c:pt>
                <c:pt idx="1786">
                  <c:v>-1.279296875</c:v>
                </c:pt>
                <c:pt idx="1787">
                  <c:v>-1.2744140625</c:v>
                </c:pt>
                <c:pt idx="1788">
                  <c:v>-1.26953125</c:v>
                </c:pt>
                <c:pt idx="1789">
                  <c:v>-1.2646484375</c:v>
                </c:pt>
                <c:pt idx="1790">
                  <c:v>-1.259765625</c:v>
                </c:pt>
                <c:pt idx="1791">
                  <c:v>-1.2548828125</c:v>
                </c:pt>
                <c:pt idx="1792">
                  <c:v>-1.25</c:v>
                </c:pt>
                <c:pt idx="1793">
                  <c:v>-1.2451171875</c:v>
                </c:pt>
                <c:pt idx="1794">
                  <c:v>-1.240234375</c:v>
                </c:pt>
                <c:pt idx="1795">
                  <c:v>-1.2353515625</c:v>
                </c:pt>
                <c:pt idx="1796">
                  <c:v>-1.23046875</c:v>
                </c:pt>
                <c:pt idx="1797">
                  <c:v>-1.2255859375</c:v>
                </c:pt>
                <c:pt idx="1798">
                  <c:v>-1.220703125</c:v>
                </c:pt>
                <c:pt idx="1799">
                  <c:v>-1.2158203125</c:v>
                </c:pt>
                <c:pt idx="1800">
                  <c:v>-1.2109375</c:v>
                </c:pt>
                <c:pt idx="1801">
                  <c:v>-1.2060546875</c:v>
                </c:pt>
                <c:pt idx="1802">
                  <c:v>-1.201171875</c:v>
                </c:pt>
                <c:pt idx="1803">
                  <c:v>-1.1962890625</c:v>
                </c:pt>
                <c:pt idx="1804">
                  <c:v>-1.19140625</c:v>
                </c:pt>
                <c:pt idx="1805">
                  <c:v>-1.1865234375</c:v>
                </c:pt>
                <c:pt idx="1806">
                  <c:v>-1.181640625</c:v>
                </c:pt>
                <c:pt idx="1807">
                  <c:v>-1.1767578125</c:v>
                </c:pt>
                <c:pt idx="1808">
                  <c:v>-1.171875</c:v>
                </c:pt>
                <c:pt idx="1809">
                  <c:v>-1.1669921875</c:v>
                </c:pt>
                <c:pt idx="1810">
                  <c:v>-1.162109375</c:v>
                </c:pt>
                <c:pt idx="1811">
                  <c:v>-1.1572265625</c:v>
                </c:pt>
                <c:pt idx="1812">
                  <c:v>-1.15234375</c:v>
                </c:pt>
                <c:pt idx="1813">
                  <c:v>-1.1474609375</c:v>
                </c:pt>
                <c:pt idx="1814">
                  <c:v>-1.142578125</c:v>
                </c:pt>
                <c:pt idx="1815">
                  <c:v>-1.1376953125</c:v>
                </c:pt>
                <c:pt idx="1816">
                  <c:v>-1.1328125</c:v>
                </c:pt>
                <c:pt idx="1817">
                  <c:v>-1.1279296875</c:v>
                </c:pt>
                <c:pt idx="1818">
                  <c:v>-1.123046875</c:v>
                </c:pt>
                <c:pt idx="1819">
                  <c:v>-1.1181640625</c:v>
                </c:pt>
                <c:pt idx="1820">
                  <c:v>-1.11328125</c:v>
                </c:pt>
                <c:pt idx="1821">
                  <c:v>-1.1083984375</c:v>
                </c:pt>
                <c:pt idx="1822">
                  <c:v>-1.103515625</c:v>
                </c:pt>
                <c:pt idx="1823">
                  <c:v>-1.0986328125</c:v>
                </c:pt>
                <c:pt idx="1824">
                  <c:v>-1.09375</c:v>
                </c:pt>
                <c:pt idx="1825">
                  <c:v>-1.0888671875</c:v>
                </c:pt>
                <c:pt idx="1826">
                  <c:v>-1.083984375</c:v>
                </c:pt>
                <c:pt idx="1827">
                  <c:v>-1.0791015625</c:v>
                </c:pt>
                <c:pt idx="1828">
                  <c:v>-1.07421875</c:v>
                </c:pt>
                <c:pt idx="1829">
                  <c:v>-1.0693359375</c:v>
                </c:pt>
                <c:pt idx="1830">
                  <c:v>-1.064453125</c:v>
                </c:pt>
                <c:pt idx="1831">
                  <c:v>-1.0595703125</c:v>
                </c:pt>
                <c:pt idx="1832">
                  <c:v>-1.0546875</c:v>
                </c:pt>
                <c:pt idx="1833">
                  <c:v>-1.0498046875</c:v>
                </c:pt>
                <c:pt idx="1834">
                  <c:v>-1.044921875</c:v>
                </c:pt>
                <c:pt idx="1835">
                  <c:v>-1.0400390625</c:v>
                </c:pt>
                <c:pt idx="1836">
                  <c:v>-1.03515625</c:v>
                </c:pt>
                <c:pt idx="1837">
                  <c:v>-1.0302734375</c:v>
                </c:pt>
                <c:pt idx="1838">
                  <c:v>-1.025390625</c:v>
                </c:pt>
                <c:pt idx="1839">
                  <c:v>-1.0205078125</c:v>
                </c:pt>
                <c:pt idx="1840">
                  <c:v>-1.015625</c:v>
                </c:pt>
                <c:pt idx="1841">
                  <c:v>-1.0107421875</c:v>
                </c:pt>
                <c:pt idx="1842">
                  <c:v>-1.005859375</c:v>
                </c:pt>
                <c:pt idx="1843">
                  <c:v>-1.0009765625</c:v>
                </c:pt>
                <c:pt idx="1844">
                  <c:v>-0.99609375</c:v>
                </c:pt>
                <c:pt idx="1845">
                  <c:v>-0.9912109375</c:v>
                </c:pt>
                <c:pt idx="1846">
                  <c:v>-0.986328125</c:v>
                </c:pt>
                <c:pt idx="1847">
                  <c:v>-0.9814453125</c:v>
                </c:pt>
                <c:pt idx="1848">
                  <c:v>-0.9765625</c:v>
                </c:pt>
                <c:pt idx="1849">
                  <c:v>-0.9716796875</c:v>
                </c:pt>
                <c:pt idx="1850">
                  <c:v>-0.966796875</c:v>
                </c:pt>
                <c:pt idx="1851">
                  <c:v>-0.9619140625</c:v>
                </c:pt>
                <c:pt idx="1852">
                  <c:v>-0.95703125</c:v>
                </c:pt>
                <c:pt idx="1853">
                  <c:v>-0.9521484375</c:v>
                </c:pt>
                <c:pt idx="1854">
                  <c:v>-0.947265625</c:v>
                </c:pt>
                <c:pt idx="1855">
                  <c:v>-0.9423828125</c:v>
                </c:pt>
                <c:pt idx="1856">
                  <c:v>-0.9375</c:v>
                </c:pt>
                <c:pt idx="1857">
                  <c:v>-0.9326171875</c:v>
                </c:pt>
                <c:pt idx="1858">
                  <c:v>-0.927734375</c:v>
                </c:pt>
                <c:pt idx="1859">
                  <c:v>-0.9228515625</c:v>
                </c:pt>
                <c:pt idx="1860">
                  <c:v>-0.91796875</c:v>
                </c:pt>
                <c:pt idx="1861">
                  <c:v>-0.9130859375</c:v>
                </c:pt>
                <c:pt idx="1862">
                  <c:v>-0.908203125</c:v>
                </c:pt>
                <c:pt idx="1863">
                  <c:v>-0.9033203125</c:v>
                </c:pt>
                <c:pt idx="1864">
                  <c:v>-0.8984375</c:v>
                </c:pt>
                <c:pt idx="1865">
                  <c:v>-0.8935546875</c:v>
                </c:pt>
                <c:pt idx="1866">
                  <c:v>-0.888671875</c:v>
                </c:pt>
                <c:pt idx="1867">
                  <c:v>-0.8837890625</c:v>
                </c:pt>
                <c:pt idx="1868">
                  <c:v>-0.87890625</c:v>
                </c:pt>
                <c:pt idx="1869">
                  <c:v>-0.8740234375</c:v>
                </c:pt>
                <c:pt idx="1870">
                  <c:v>-0.869140625</c:v>
                </c:pt>
                <c:pt idx="1871">
                  <c:v>-0.8642578125</c:v>
                </c:pt>
                <c:pt idx="1872">
                  <c:v>-0.859375</c:v>
                </c:pt>
                <c:pt idx="1873">
                  <c:v>-0.8544921875</c:v>
                </c:pt>
                <c:pt idx="1874">
                  <c:v>-0.849609375</c:v>
                </c:pt>
                <c:pt idx="1875">
                  <c:v>-0.8447265625</c:v>
                </c:pt>
                <c:pt idx="1876">
                  <c:v>-0.83984375</c:v>
                </c:pt>
                <c:pt idx="1877">
                  <c:v>-0.8349609375</c:v>
                </c:pt>
                <c:pt idx="1878">
                  <c:v>-0.830078125</c:v>
                </c:pt>
                <c:pt idx="1879">
                  <c:v>-0.8251953125</c:v>
                </c:pt>
                <c:pt idx="1880">
                  <c:v>-0.8203125</c:v>
                </c:pt>
                <c:pt idx="1881">
                  <c:v>-0.8154296875</c:v>
                </c:pt>
                <c:pt idx="1882">
                  <c:v>-0.810546875</c:v>
                </c:pt>
                <c:pt idx="1883">
                  <c:v>-0.8056640625</c:v>
                </c:pt>
                <c:pt idx="1884">
                  <c:v>-0.80078125</c:v>
                </c:pt>
                <c:pt idx="1885">
                  <c:v>-0.7958984375</c:v>
                </c:pt>
                <c:pt idx="1886">
                  <c:v>-0.791015625</c:v>
                </c:pt>
                <c:pt idx="1887">
                  <c:v>-0.7861328125</c:v>
                </c:pt>
                <c:pt idx="1888">
                  <c:v>-0.78125</c:v>
                </c:pt>
                <c:pt idx="1889">
                  <c:v>-0.7763671875</c:v>
                </c:pt>
                <c:pt idx="1890">
                  <c:v>-0.771484375</c:v>
                </c:pt>
                <c:pt idx="1891">
                  <c:v>-0.7666015625</c:v>
                </c:pt>
                <c:pt idx="1892">
                  <c:v>-0.76171875</c:v>
                </c:pt>
                <c:pt idx="1893">
                  <c:v>-0.7568359375</c:v>
                </c:pt>
                <c:pt idx="1894">
                  <c:v>-0.751953125</c:v>
                </c:pt>
                <c:pt idx="1895">
                  <c:v>-0.7470703125</c:v>
                </c:pt>
                <c:pt idx="1896">
                  <c:v>-0.7421875</c:v>
                </c:pt>
                <c:pt idx="1897">
                  <c:v>-0.7373046875</c:v>
                </c:pt>
                <c:pt idx="1898">
                  <c:v>-0.732421875</c:v>
                </c:pt>
                <c:pt idx="1899">
                  <c:v>-0.7275390625</c:v>
                </c:pt>
                <c:pt idx="1900">
                  <c:v>-0.72265625</c:v>
                </c:pt>
                <c:pt idx="1901">
                  <c:v>-0.7177734375</c:v>
                </c:pt>
                <c:pt idx="1902">
                  <c:v>-0.712890625</c:v>
                </c:pt>
                <c:pt idx="1903">
                  <c:v>-0.7080078125</c:v>
                </c:pt>
                <c:pt idx="1904">
                  <c:v>-0.703125</c:v>
                </c:pt>
                <c:pt idx="1905">
                  <c:v>-0.6982421875</c:v>
                </c:pt>
                <c:pt idx="1906">
                  <c:v>-0.693359375</c:v>
                </c:pt>
                <c:pt idx="1907">
                  <c:v>-0.6884765625</c:v>
                </c:pt>
                <c:pt idx="1908">
                  <c:v>-0.68359375</c:v>
                </c:pt>
                <c:pt idx="1909">
                  <c:v>-0.6787109375</c:v>
                </c:pt>
                <c:pt idx="1910">
                  <c:v>-0.673828125</c:v>
                </c:pt>
                <c:pt idx="1911">
                  <c:v>-0.6689453125</c:v>
                </c:pt>
                <c:pt idx="1912">
                  <c:v>-0.6640625</c:v>
                </c:pt>
                <c:pt idx="1913">
                  <c:v>-0.6591796875</c:v>
                </c:pt>
                <c:pt idx="1914">
                  <c:v>-0.654296875</c:v>
                </c:pt>
                <c:pt idx="1915">
                  <c:v>-0.6494140625</c:v>
                </c:pt>
                <c:pt idx="1916">
                  <c:v>-0.64453125</c:v>
                </c:pt>
                <c:pt idx="1917">
                  <c:v>-0.6396484375</c:v>
                </c:pt>
                <c:pt idx="1918">
                  <c:v>-0.634765625</c:v>
                </c:pt>
                <c:pt idx="1919">
                  <c:v>-0.6298828125</c:v>
                </c:pt>
                <c:pt idx="1920">
                  <c:v>-0.625</c:v>
                </c:pt>
                <c:pt idx="1921">
                  <c:v>-0.6201171875</c:v>
                </c:pt>
                <c:pt idx="1922">
                  <c:v>-0.615234375</c:v>
                </c:pt>
                <c:pt idx="1923">
                  <c:v>-0.6103515625</c:v>
                </c:pt>
                <c:pt idx="1924">
                  <c:v>-0.60546875</c:v>
                </c:pt>
                <c:pt idx="1925">
                  <c:v>-0.6005859375</c:v>
                </c:pt>
                <c:pt idx="1926">
                  <c:v>-0.595703125</c:v>
                </c:pt>
                <c:pt idx="1927">
                  <c:v>-0.5908203125</c:v>
                </c:pt>
                <c:pt idx="1928">
                  <c:v>-0.5859375</c:v>
                </c:pt>
                <c:pt idx="1929">
                  <c:v>-0.5810546875</c:v>
                </c:pt>
                <c:pt idx="1930">
                  <c:v>-0.576171875</c:v>
                </c:pt>
                <c:pt idx="1931">
                  <c:v>-0.5712890625</c:v>
                </c:pt>
                <c:pt idx="1932">
                  <c:v>-0.56640625</c:v>
                </c:pt>
                <c:pt idx="1933">
                  <c:v>-0.5615234375</c:v>
                </c:pt>
                <c:pt idx="1934">
                  <c:v>-0.556640625</c:v>
                </c:pt>
                <c:pt idx="1935">
                  <c:v>-0.5517578125</c:v>
                </c:pt>
                <c:pt idx="1936">
                  <c:v>-0.546875</c:v>
                </c:pt>
                <c:pt idx="1937">
                  <c:v>-0.5419921875</c:v>
                </c:pt>
                <c:pt idx="1938">
                  <c:v>-0.537109375</c:v>
                </c:pt>
                <c:pt idx="1939">
                  <c:v>-0.5322265625</c:v>
                </c:pt>
                <c:pt idx="1940">
                  <c:v>-0.52734375</c:v>
                </c:pt>
                <c:pt idx="1941">
                  <c:v>-0.5224609375</c:v>
                </c:pt>
                <c:pt idx="1942">
                  <c:v>-0.517578125</c:v>
                </c:pt>
                <c:pt idx="1943">
                  <c:v>-0.5126953125</c:v>
                </c:pt>
                <c:pt idx="1944">
                  <c:v>-0.5078125</c:v>
                </c:pt>
                <c:pt idx="1945">
                  <c:v>-0.5029296875</c:v>
                </c:pt>
                <c:pt idx="1946">
                  <c:v>-0.498046875</c:v>
                </c:pt>
                <c:pt idx="1947">
                  <c:v>-0.4931640625</c:v>
                </c:pt>
                <c:pt idx="1948">
                  <c:v>-0.48828125</c:v>
                </c:pt>
                <c:pt idx="1949">
                  <c:v>-0.4833984375</c:v>
                </c:pt>
                <c:pt idx="1950">
                  <c:v>-0.478515625</c:v>
                </c:pt>
                <c:pt idx="1951">
                  <c:v>-0.4736328125</c:v>
                </c:pt>
                <c:pt idx="1952">
                  <c:v>-0.46875</c:v>
                </c:pt>
                <c:pt idx="1953">
                  <c:v>-0.4638671875</c:v>
                </c:pt>
                <c:pt idx="1954">
                  <c:v>-0.458984375</c:v>
                </c:pt>
                <c:pt idx="1955">
                  <c:v>-0.4541015625</c:v>
                </c:pt>
                <c:pt idx="1956">
                  <c:v>-0.44921875</c:v>
                </c:pt>
                <c:pt idx="1957">
                  <c:v>-0.4443359375</c:v>
                </c:pt>
                <c:pt idx="1958">
                  <c:v>-0.439453125</c:v>
                </c:pt>
                <c:pt idx="1959">
                  <c:v>-0.4345703125</c:v>
                </c:pt>
                <c:pt idx="1960">
                  <c:v>-0.4296875</c:v>
                </c:pt>
                <c:pt idx="1961">
                  <c:v>-0.4248046875</c:v>
                </c:pt>
                <c:pt idx="1962">
                  <c:v>-0.419921875</c:v>
                </c:pt>
                <c:pt idx="1963">
                  <c:v>-0.4150390625</c:v>
                </c:pt>
                <c:pt idx="1964">
                  <c:v>-0.41015625</c:v>
                </c:pt>
                <c:pt idx="1965">
                  <c:v>-0.4052734375</c:v>
                </c:pt>
                <c:pt idx="1966">
                  <c:v>-0.400390625</c:v>
                </c:pt>
                <c:pt idx="1967">
                  <c:v>-0.3955078125</c:v>
                </c:pt>
                <c:pt idx="1968">
                  <c:v>-0.390625</c:v>
                </c:pt>
                <c:pt idx="1969">
                  <c:v>-0.3857421875</c:v>
                </c:pt>
                <c:pt idx="1970">
                  <c:v>-0.380859375</c:v>
                </c:pt>
                <c:pt idx="1971">
                  <c:v>-0.3759765625</c:v>
                </c:pt>
                <c:pt idx="1972">
                  <c:v>-0.37109375</c:v>
                </c:pt>
                <c:pt idx="1973">
                  <c:v>-0.3662109375</c:v>
                </c:pt>
                <c:pt idx="1974">
                  <c:v>-0.361328125</c:v>
                </c:pt>
                <c:pt idx="1975">
                  <c:v>-0.3564453125</c:v>
                </c:pt>
                <c:pt idx="1976">
                  <c:v>-0.3515625</c:v>
                </c:pt>
                <c:pt idx="1977">
                  <c:v>-0.3466796875</c:v>
                </c:pt>
                <c:pt idx="1978">
                  <c:v>-0.341796875</c:v>
                </c:pt>
                <c:pt idx="1979">
                  <c:v>-0.3369140625</c:v>
                </c:pt>
                <c:pt idx="1980">
                  <c:v>-0.33203125</c:v>
                </c:pt>
                <c:pt idx="1981">
                  <c:v>-0.3271484375</c:v>
                </c:pt>
                <c:pt idx="1982">
                  <c:v>-0.322265625</c:v>
                </c:pt>
                <c:pt idx="1983">
                  <c:v>-0.3173828125</c:v>
                </c:pt>
                <c:pt idx="1984">
                  <c:v>-0.3125</c:v>
                </c:pt>
                <c:pt idx="1985">
                  <c:v>-0.3076171875</c:v>
                </c:pt>
                <c:pt idx="1986">
                  <c:v>-0.302734375</c:v>
                </c:pt>
                <c:pt idx="1987">
                  <c:v>-0.2978515625</c:v>
                </c:pt>
                <c:pt idx="1988">
                  <c:v>-0.29296875</c:v>
                </c:pt>
                <c:pt idx="1989">
                  <c:v>-0.2880859375</c:v>
                </c:pt>
                <c:pt idx="1990">
                  <c:v>-0.283203125</c:v>
                </c:pt>
                <c:pt idx="1991">
                  <c:v>-0.2783203125</c:v>
                </c:pt>
                <c:pt idx="1992">
                  <c:v>-0.2734375</c:v>
                </c:pt>
                <c:pt idx="1993">
                  <c:v>-0.2685546875</c:v>
                </c:pt>
                <c:pt idx="1994">
                  <c:v>-0.263671875</c:v>
                </c:pt>
                <c:pt idx="1995">
                  <c:v>-0.2587890625</c:v>
                </c:pt>
                <c:pt idx="1996">
                  <c:v>-0.25390625</c:v>
                </c:pt>
                <c:pt idx="1997">
                  <c:v>-0.2490234375</c:v>
                </c:pt>
                <c:pt idx="1998">
                  <c:v>-0.244140625</c:v>
                </c:pt>
                <c:pt idx="1999">
                  <c:v>-0.2392578125</c:v>
                </c:pt>
                <c:pt idx="2000">
                  <c:v>-0.234375</c:v>
                </c:pt>
                <c:pt idx="2001">
                  <c:v>-0.2294921875</c:v>
                </c:pt>
                <c:pt idx="2002">
                  <c:v>-0.224609375</c:v>
                </c:pt>
                <c:pt idx="2003">
                  <c:v>-0.2197265625</c:v>
                </c:pt>
                <c:pt idx="2004">
                  <c:v>-0.21484375</c:v>
                </c:pt>
                <c:pt idx="2005">
                  <c:v>-0.2099609375</c:v>
                </c:pt>
                <c:pt idx="2006">
                  <c:v>-0.205078125</c:v>
                </c:pt>
                <c:pt idx="2007">
                  <c:v>-0.2001953125</c:v>
                </c:pt>
                <c:pt idx="2008">
                  <c:v>-0.1953125</c:v>
                </c:pt>
                <c:pt idx="2009">
                  <c:v>-0.1904296875</c:v>
                </c:pt>
                <c:pt idx="2010">
                  <c:v>-0.185546875</c:v>
                </c:pt>
                <c:pt idx="2011">
                  <c:v>-0.1806640625</c:v>
                </c:pt>
                <c:pt idx="2012">
                  <c:v>-0.17578125</c:v>
                </c:pt>
                <c:pt idx="2013">
                  <c:v>-0.1708984375</c:v>
                </c:pt>
                <c:pt idx="2014">
                  <c:v>-0.166015625</c:v>
                </c:pt>
                <c:pt idx="2015">
                  <c:v>-0.1611328125</c:v>
                </c:pt>
                <c:pt idx="2016">
                  <c:v>-0.15625</c:v>
                </c:pt>
                <c:pt idx="2017">
                  <c:v>-0.1513671875</c:v>
                </c:pt>
                <c:pt idx="2018">
                  <c:v>-0.146484375</c:v>
                </c:pt>
                <c:pt idx="2019">
                  <c:v>-0.1416015625</c:v>
                </c:pt>
                <c:pt idx="2020">
                  <c:v>-0.13671875</c:v>
                </c:pt>
                <c:pt idx="2021">
                  <c:v>-0.1318359375</c:v>
                </c:pt>
                <c:pt idx="2022">
                  <c:v>-0.126953125</c:v>
                </c:pt>
                <c:pt idx="2023">
                  <c:v>-0.1220703125</c:v>
                </c:pt>
                <c:pt idx="2024">
                  <c:v>-0.1171875</c:v>
                </c:pt>
                <c:pt idx="2025">
                  <c:v>-0.1123046875</c:v>
                </c:pt>
                <c:pt idx="2026">
                  <c:v>-0.107421875</c:v>
                </c:pt>
                <c:pt idx="2027">
                  <c:v>-0.1025390625</c:v>
                </c:pt>
                <c:pt idx="2028">
                  <c:v>-9.765625E-2</c:v>
                </c:pt>
                <c:pt idx="2029">
                  <c:v>-9.27734375E-2</c:v>
                </c:pt>
                <c:pt idx="2030">
                  <c:v>-8.7890625E-2</c:v>
                </c:pt>
                <c:pt idx="2031">
                  <c:v>-8.30078125E-2</c:v>
                </c:pt>
                <c:pt idx="2032">
                  <c:v>-7.8125E-2</c:v>
                </c:pt>
                <c:pt idx="2033">
                  <c:v>-7.32421875E-2</c:v>
                </c:pt>
                <c:pt idx="2034">
                  <c:v>-6.8359375E-2</c:v>
                </c:pt>
                <c:pt idx="2035">
                  <c:v>-6.34765625E-2</c:v>
                </c:pt>
                <c:pt idx="2036">
                  <c:v>-5.859375E-2</c:v>
                </c:pt>
                <c:pt idx="2037">
                  <c:v>-5.37109375E-2</c:v>
                </c:pt>
                <c:pt idx="2038">
                  <c:v>-4.8828125E-2</c:v>
                </c:pt>
                <c:pt idx="2039">
                  <c:v>-4.39453125E-2</c:v>
                </c:pt>
                <c:pt idx="2040">
                  <c:v>-3.90625E-2</c:v>
                </c:pt>
                <c:pt idx="2041">
                  <c:v>-3.41796875E-2</c:v>
                </c:pt>
                <c:pt idx="2042">
                  <c:v>-2.9296875E-2</c:v>
                </c:pt>
                <c:pt idx="2043">
                  <c:v>-2.44140625E-2</c:v>
                </c:pt>
                <c:pt idx="2044">
                  <c:v>-1.953125E-2</c:v>
                </c:pt>
                <c:pt idx="2045">
                  <c:v>-1.46484375E-2</c:v>
                </c:pt>
                <c:pt idx="2046">
                  <c:v>-9.765625E-3</c:v>
                </c:pt>
                <c:pt idx="2047">
                  <c:v>-4.8828125E-3</c:v>
                </c:pt>
                <c:pt idx="2048">
                  <c:v>0</c:v>
                </c:pt>
                <c:pt idx="2049">
                  <c:v>4.8828125E-3</c:v>
                </c:pt>
                <c:pt idx="2050">
                  <c:v>9.765625E-3</c:v>
                </c:pt>
                <c:pt idx="2051">
                  <c:v>1.46484375E-2</c:v>
                </c:pt>
                <c:pt idx="2052">
                  <c:v>1.953125E-2</c:v>
                </c:pt>
                <c:pt idx="2053">
                  <c:v>2.44140625E-2</c:v>
                </c:pt>
                <c:pt idx="2054">
                  <c:v>2.9296875E-2</c:v>
                </c:pt>
                <c:pt idx="2055">
                  <c:v>3.41796875E-2</c:v>
                </c:pt>
                <c:pt idx="2056">
                  <c:v>3.90625E-2</c:v>
                </c:pt>
                <c:pt idx="2057">
                  <c:v>4.39453125E-2</c:v>
                </c:pt>
                <c:pt idx="2058">
                  <c:v>4.8828125E-2</c:v>
                </c:pt>
                <c:pt idx="2059">
                  <c:v>5.37109375E-2</c:v>
                </c:pt>
                <c:pt idx="2060">
                  <c:v>5.859375E-2</c:v>
                </c:pt>
                <c:pt idx="2061">
                  <c:v>6.34765625E-2</c:v>
                </c:pt>
                <c:pt idx="2062">
                  <c:v>6.8359375E-2</c:v>
                </c:pt>
                <c:pt idx="2063">
                  <c:v>7.32421875E-2</c:v>
                </c:pt>
                <c:pt idx="2064">
                  <c:v>7.8125E-2</c:v>
                </c:pt>
                <c:pt idx="2065">
                  <c:v>8.30078125E-2</c:v>
                </c:pt>
                <c:pt idx="2066">
                  <c:v>8.7890625E-2</c:v>
                </c:pt>
                <c:pt idx="2067">
                  <c:v>9.27734375E-2</c:v>
                </c:pt>
                <c:pt idx="2068">
                  <c:v>9.765625E-2</c:v>
                </c:pt>
                <c:pt idx="2069">
                  <c:v>0.1025390625</c:v>
                </c:pt>
                <c:pt idx="2070">
                  <c:v>0.107421875</c:v>
                </c:pt>
                <c:pt idx="2071">
                  <c:v>0.1123046875</c:v>
                </c:pt>
                <c:pt idx="2072">
                  <c:v>0.1171875</c:v>
                </c:pt>
                <c:pt idx="2073">
                  <c:v>0.1220703125</c:v>
                </c:pt>
                <c:pt idx="2074">
                  <c:v>0.126953125</c:v>
                </c:pt>
                <c:pt idx="2075">
                  <c:v>0.1318359375</c:v>
                </c:pt>
                <c:pt idx="2076">
                  <c:v>0.13671875</c:v>
                </c:pt>
                <c:pt idx="2077">
                  <c:v>0.1416015625</c:v>
                </c:pt>
                <c:pt idx="2078">
                  <c:v>0.146484375</c:v>
                </c:pt>
                <c:pt idx="2079">
                  <c:v>0.1513671875</c:v>
                </c:pt>
                <c:pt idx="2080">
                  <c:v>0.15625</c:v>
                </c:pt>
                <c:pt idx="2081">
                  <c:v>0.1611328125</c:v>
                </c:pt>
                <c:pt idx="2082">
                  <c:v>0.166015625</c:v>
                </c:pt>
                <c:pt idx="2083">
                  <c:v>0.1708984375</c:v>
                </c:pt>
                <c:pt idx="2084">
                  <c:v>0.17578125</c:v>
                </c:pt>
                <c:pt idx="2085">
                  <c:v>0.1806640625</c:v>
                </c:pt>
                <c:pt idx="2086">
                  <c:v>0.185546875</c:v>
                </c:pt>
                <c:pt idx="2087">
                  <c:v>0.1904296875</c:v>
                </c:pt>
                <c:pt idx="2088">
                  <c:v>0.1953125</c:v>
                </c:pt>
                <c:pt idx="2089">
                  <c:v>0.2001953125</c:v>
                </c:pt>
                <c:pt idx="2090">
                  <c:v>0.205078125</c:v>
                </c:pt>
                <c:pt idx="2091">
                  <c:v>0.2099609375</c:v>
                </c:pt>
                <c:pt idx="2092">
                  <c:v>0.21484375</c:v>
                </c:pt>
                <c:pt idx="2093">
                  <c:v>0.2197265625</c:v>
                </c:pt>
                <c:pt idx="2094">
                  <c:v>0.224609375</c:v>
                </c:pt>
                <c:pt idx="2095">
                  <c:v>0.2294921875</c:v>
                </c:pt>
                <c:pt idx="2096">
                  <c:v>0.234375</c:v>
                </c:pt>
                <c:pt idx="2097">
                  <c:v>0.2392578125</c:v>
                </c:pt>
                <c:pt idx="2098">
                  <c:v>0.244140625</c:v>
                </c:pt>
                <c:pt idx="2099">
                  <c:v>0.2490234375</c:v>
                </c:pt>
                <c:pt idx="2100">
                  <c:v>0.25390625</c:v>
                </c:pt>
                <c:pt idx="2101">
                  <c:v>0.2587890625</c:v>
                </c:pt>
                <c:pt idx="2102">
                  <c:v>0.263671875</c:v>
                </c:pt>
                <c:pt idx="2103">
                  <c:v>0.2685546875</c:v>
                </c:pt>
                <c:pt idx="2104">
                  <c:v>0.2734375</c:v>
                </c:pt>
                <c:pt idx="2105">
                  <c:v>0.2783203125</c:v>
                </c:pt>
                <c:pt idx="2106">
                  <c:v>0.283203125</c:v>
                </c:pt>
                <c:pt idx="2107">
                  <c:v>0.2880859375</c:v>
                </c:pt>
                <c:pt idx="2108">
                  <c:v>0.29296875</c:v>
                </c:pt>
                <c:pt idx="2109">
                  <c:v>0.2978515625</c:v>
                </c:pt>
                <c:pt idx="2110">
                  <c:v>0.302734375</c:v>
                </c:pt>
                <c:pt idx="2111">
                  <c:v>0.3076171875</c:v>
                </c:pt>
                <c:pt idx="2112">
                  <c:v>0.3125</c:v>
                </c:pt>
                <c:pt idx="2113">
                  <c:v>0.3173828125</c:v>
                </c:pt>
                <c:pt idx="2114">
                  <c:v>0.322265625</c:v>
                </c:pt>
                <c:pt idx="2115">
                  <c:v>0.3271484375</c:v>
                </c:pt>
                <c:pt idx="2116">
                  <c:v>0.33203125</c:v>
                </c:pt>
                <c:pt idx="2117">
                  <c:v>0.3369140625</c:v>
                </c:pt>
                <c:pt idx="2118">
                  <c:v>0.341796875</c:v>
                </c:pt>
                <c:pt idx="2119">
                  <c:v>0.3466796875</c:v>
                </c:pt>
                <c:pt idx="2120">
                  <c:v>0.3515625</c:v>
                </c:pt>
                <c:pt idx="2121">
                  <c:v>0.3564453125</c:v>
                </c:pt>
                <c:pt idx="2122">
                  <c:v>0.361328125</c:v>
                </c:pt>
                <c:pt idx="2123">
                  <c:v>0.3662109375</c:v>
                </c:pt>
                <c:pt idx="2124">
                  <c:v>0.37109375</c:v>
                </c:pt>
                <c:pt idx="2125">
                  <c:v>0.3759765625</c:v>
                </c:pt>
                <c:pt idx="2126">
                  <c:v>0.380859375</c:v>
                </c:pt>
                <c:pt idx="2127">
                  <c:v>0.3857421875</c:v>
                </c:pt>
                <c:pt idx="2128">
                  <c:v>0.390625</c:v>
                </c:pt>
                <c:pt idx="2129">
                  <c:v>0.3955078125</c:v>
                </c:pt>
                <c:pt idx="2130">
                  <c:v>0.400390625</c:v>
                </c:pt>
                <c:pt idx="2131">
                  <c:v>0.4052734375</c:v>
                </c:pt>
                <c:pt idx="2132">
                  <c:v>0.41015625</c:v>
                </c:pt>
                <c:pt idx="2133">
                  <c:v>0.4150390625</c:v>
                </c:pt>
                <c:pt idx="2134">
                  <c:v>0.419921875</c:v>
                </c:pt>
                <c:pt idx="2135">
                  <c:v>0.4248046875</c:v>
                </c:pt>
                <c:pt idx="2136">
                  <c:v>0.4296875</c:v>
                </c:pt>
                <c:pt idx="2137">
                  <c:v>0.4345703125</c:v>
                </c:pt>
                <c:pt idx="2138">
                  <c:v>0.439453125</c:v>
                </c:pt>
                <c:pt idx="2139">
                  <c:v>0.4443359375</c:v>
                </c:pt>
                <c:pt idx="2140">
                  <c:v>0.44921875</c:v>
                </c:pt>
                <c:pt idx="2141">
                  <c:v>0.4541015625</c:v>
                </c:pt>
                <c:pt idx="2142">
                  <c:v>0.458984375</c:v>
                </c:pt>
                <c:pt idx="2143">
                  <c:v>0.4638671875</c:v>
                </c:pt>
                <c:pt idx="2144">
                  <c:v>0.46875</c:v>
                </c:pt>
                <c:pt idx="2145">
                  <c:v>0.4736328125</c:v>
                </c:pt>
                <c:pt idx="2146">
                  <c:v>0.478515625</c:v>
                </c:pt>
                <c:pt idx="2147">
                  <c:v>0.4833984375</c:v>
                </c:pt>
                <c:pt idx="2148">
                  <c:v>0.48828125</c:v>
                </c:pt>
                <c:pt idx="2149">
                  <c:v>0.4931640625</c:v>
                </c:pt>
                <c:pt idx="2150">
                  <c:v>0.498046875</c:v>
                </c:pt>
                <c:pt idx="2151">
                  <c:v>0.5029296875</c:v>
                </c:pt>
                <c:pt idx="2152">
                  <c:v>0.5078125</c:v>
                </c:pt>
                <c:pt idx="2153">
                  <c:v>0.5126953125</c:v>
                </c:pt>
                <c:pt idx="2154">
                  <c:v>0.517578125</c:v>
                </c:pt>
                <c:pt idx="2155">
                  <c:v>0.5224609375</c:v>
                </c:pt>
                <c:pt idx="2156">
                  <c:v>0.52734375</c:v>
                </c:pt>
                <c:pt idx="2157">
                  <c:v>0.5322265625</c:v>
                </c:pt>
                <c:pt idx="2158">
                  <c:v>0.537109375</c:v>
                </c:pt>
                <c:pt idx="2159">
                  <c:v>0.5419921875</c:v>
                </c:pt>
                <c:pt idx="2160">
                  <c:v>0.546875</c:v>
                </c:pt>
                <c:pt idx="2161">
                  <c:v>0.5517578125</c:v>
                </c:pt>
                <c:pt idx="2162">
                  <c:v>0.556640625</c:v>
                </c:pt>
                <c:pt idx="2163">
                  <c:v>0.5615234375</c:v>
                </c:pt>
                <c:pt idx="2164">
                  <c:v>0.56640625</c:v>
                </c:pt>
                <c:pt idx="2165">
                  <c:v>0.5712890625</c:v>
                </c:pt>
                <c:pt idx="2166">
                  <c:v>0.576171875</c:v>
                </c:pt>
                <c:pt idx="2167">
                  <c:v>0.5810546875</c:v>
                </c:pt>
                <c:pt idx="2168">
                  <c:v>0.5859375</c:v>
                </c:pt>
                <c:pt idx="2169">
                  <c:v>0.5908203125</c:v>
                </c:pt>
                <c:pt idx="2170">
                  <c:v>0.595703125</c:v>
                </c:pt>
                <c:pt idx="2171">
                  <c:v>0.6005859375</c:v>
                </c:pt>
                <c:pt idx="2172">
                  <c:v>0.60546875</c:v>
                </c:pt>
                <c:pt idx="2173">
                  <c:v>0.6103515625</c:v>
                </c:pt>
                <c:pt idx="2174">
                  <c:v>0.615234375</c:v>
                </c:pt>
                <c:pt idx="2175">
                  <c:v>0.6201171875</c:v>
                </c:pt>
                <c:pt idx="2176">
                  <c:v>0.625</c:v>
                </c:pt>
                <c:pt idx="2177">
                  <c:v>0.6298828125</c:v>
                </c:pt>
                <c:pt idx="2178">
                  <c:v>0.634765625</c:v>
                </c:pt>
                <c:pt idx="2179">
                  <c:v>0.6396484375</c:v>
                </c:pt>
                <c:pt idx="2180">
                  <c:v>0.64453125</c:v>
                </c:pt>
                <c:pt idx="2181">
                  <c:v>0.6494140625</c:v>
                </c:pt>
                <c:pt idx="2182">
                  <c:v>0.654296875</c:v>
                </c:pt>
                <c:pt idx="2183">
                  <c:v>0.6591796875</c:v>
                </c:pt>
                <c:pt idx="2184">
                  <c:v>0.6640625</c:v>
                </c:pt>
                <c:pt idx="2185">
                  <c:v>0.6689453125</c:v>
                </c:pt>
                <c:pt idx="2186">
                  <c:v>0.673828125</c:v>
                </c:pt>
                <c:pt idx="2187">
                  <c:v>0.6787109375</c:v>
                </c:pt>
                <c:pt idx="2188">
                  <c:v>0.68359375</c:v>
                </c:pt>
                <c:pt idx="2189">
                  <c:v>0.6884765625</c:v>
                </c:pt>
                <c:pt idx="2190">
                  <c:v>0.693359375</c:v>
                </c:pt>
                <c:pt idx="2191">
                  <c:v>0.6982421875</c:v>
                </c:pt>
                <c:pt idx="2192">
                  <c:v>0.703125</c:v>
                </c:pt>
                <c:pt idx="2193">
                  <c:v>0.7080078125</c:v>
                </c:pt>
                <c:pt idx="2194">
                  <c:v>0.712890625</c:v>
                </c:pt>
                <c:pt idx="2195">
                  <c:v>0.7177734375</c:v>
                </c:pt>
                <c:pt idx="2196">
                  <c:v>0.72265625</c:v>
                </c:pt>
                <c:pt idx="2197">
                  <c:v>0.7275390625</c:v>
                </c:pt>
                <c:pt idx="2198">
                  <c:v>0.732421875</c:v>
                </c:pt>
                <c:pt idx="2199">
                  <c:v>0.7373046875</c:v>
                </c:pt>
                <c:pt idx="2200">
                  <c:v>0.7421875</c:v>
                </c:pt>
                <c:pt idx="2201">
                  <c:v>0.7470703125</c:v>
                </c:pt>
                <c:pt idx="2202">
                  <c:v>0.751953125</c:v>
                </c:pt>
                <c:pt idx="2203">
                  <c:v>0.7568359375</c:v>
                </c:pt>
                <c:pt idx="2204">
                  <c:v>0.76171875</c:v>
                </c:pt>
                <c:pt idx="2205">
                  <c:v>0.7666015625</c:v>
                </c:pt>
                <c:pt idx="2206">
                  <c:v>0.771484375</c:v>
                </c:pt>
                <c:pt idx="2207">
                  <c:v>0.7763671875</c:v>
                </c:pt>
                <c:pt idx="2208">
                  <c:v>0.78125</c:v>
                </c:pt>
                <c:pt idx="2209">
                  <c:v>0.7861328125</c:v>
                </c:pt>
                <c:pt idx="2210">
                  <c:v>0.791015625</c:v>
                </c:pt>
                <c:pt idx="2211">
                  <c:v>0.7958984375</c:v>
                </c:pt>
                <c:pt idx="2212">
                  <c:v>0.80078125</c:v>
                </c:pt>
                <c:pt idx="2213">
                  <c:v>0.8056640625</c:v>
                </c:pt>
                <c:pt idx="2214">
                  <c:v>0.810546875</c:v>
                </c:pt>
                <c:pt idx="2215">
                  <c:v>0.8154296875</c:v>
                </c:pt>
                <c:pt idx="2216">
                  <c:v>0.8203125</c:v>
                </c:pt>
                <c:pt idx="2217">
                  <c:v>0.8251953125</c:v>
                </c:pt>
                <c:pt idx="2218">
                  <c:v>0.830078125</c:v>
                </c:pt>
                <c:pt idx="2219">
                  <c:v>0.8349609375</c:v>
                </c:pt>
                <c:pt idx="2220">
                  <c:v>0.83984375</c:v>
                </c:pt>
                <c:pt idx="2221">
                  <c:v>0.8447265625</c:v>
                </c:pt>
                <c:pt idx="2222">
                  <c:v>0.849609375</c:v>
                </c:pt>
                <c:pt idx="2223">
                  <c:v>0.8544921875</c:v>
                </c:pt>
                <c:pt idx="2224">
                  <c:v>0.859375</c:v>
                </c:pt>
                <c:pt idx="2225">
                  <c:v>0.8642578125</c:v>
                </c:pt>
                <c:pt idx="2226">
                  <c:v>0.869140625</c:v>
                </c:pt>
                <c:pt idx="2227">
                  <c:v>0.8740234375</c:v>
                </c:pt>
                <c:pt idx="2228">
                  <c:v>0.87890625</c:v>
                </c:pt>
                <c:pt idx="2229">
                  <c:v>0.8837890625</c:v>
                </c:pt>
                <c:pt idx="2230">
                  <c:v>0.888671875</c:v>
                </c:pt>
                <c:pt idx="2231">
                  <c:v>0.8935546875</c:v>
                </c:pt>
                <c:pt idx="2232">
                  <c:v>0.8984375</c:v>
                </c:pt>
                <c:pt idx="2233">
                  <c:v>0.9033203125</c:v>
                </c:pt>
                <c:pt idx="2234">
                  <c:v>0.908203125</c:v>
                </c:pt>
                <c:pt idx="2235">
                  <c:v>0.9130859375</c:v>
                </c:pt>
                <c:pt idx="2236">
                  <c:v>0.91796875</c:v>
                </c:pt>
                <c:pt idx="2237">
                  <c:v>0.9228515625</c:v>
                </c:pt>
                <c:pt idx="2238">
                  <c:v>0.927734375</c:v>
                </c:pt>
                <c:pt idx="2239">
                  <c:v>0.9326171875</c:v>
                </c:pt>
                <c:pt idx="2240">
                  <c:v>0.9375</c:v>
                </c:pt>
                <c:pt idx="2241">
                  <c:v>0.9423828125</c:v>
                </c:pt>
                <c:pt idx="2242">
                  <c:v>0.947265625</c:v>
                </c:pt>
                <c:pt idx="2243">
                  <c:v>0.9521484375</c:v>
                </c:pt>
                <c:pt idx="2244">
                  <c:v>0.95703125</c:v>
                </c:pt>
                <c:pt idx="2245">
                  <c:v>0.9619140625</c:v>
                </c:pt>
                <c:pt idx="2246">
                  <c:v>0.966796875</c:v>
                </c:pt>
                <c:pt idx="2247">
                  <c:v>0.9716796875</c:v>
                </c:pt>
                <c:pt idx="2248">
                  <c:v>0.9765625</c:v>
                </c:pt>
                <c:pt idx="2249">
                  <c:v>0.9814453125</c:v>
                </c:pt>
                <c:pt idx="2250">
                  <c:v>0.986328125</c:v>
                </c:pt>
                <c:pt idx="2251">
                  <c:v>0.9912109375</c:v>
                </c:pt>
                <c:pt idx="2252">
                  <c:v>0.99609375</c:v>
                </c:pt>
                <c:pt idx="2253">
                  <c:v>1.0009765625</c:v>
                </c:pt>
                <c:pt idx="2254">
                  <c:v>1.005859375</c:v>
                </c:pt>
                <c:pt idx="2255">
                  <c:v>1.0107421875</c:v>
                </c:pt>
                <c:pt idx="2256">
                  <c:v>1.015625</c:v>
                </c:pt>
                <c:pt idx="2257">
                  <c:v>1.0205078125</c:v>
                </c:pt>
                <c:pt idx="2258">
                  <c:v>1.025390625</c:v>
                </c:pt>
                <c:pt idx="2259">
                  <c:v>1.0302734375</c:v>
                </c:pt>
                <c:pt idx="2260">
                  <c:v>1.03515625</c:v>
                </c:pt>
                <c:pt idx="2261">
                  <c:v>1.0400390625</c:v>
                </c:pt>
                <c:pt idx="2262">
                  <c:v>1.044921875</c:v>
                </c:pt>
                <c:pt idx="2263">
                  <c:v>1.0498046875</c:v>
                </c:pt>
                <c:pt idx="2264">
                  <c:v>1.0546875</c:v>
                </c:pt>
                <c:pt idx="2265">
                  <c:v>1.0595703125</c:v>
                </c:pt>
                <c:pt idx="2266">
                  <c:v>1.064453125</c:v>
                </c:pt>
                <c:pt idx="2267">
                  <c:v>1.0693359375</c:v>
                </c:pt>
                <c:pt idx="2268">
                  <c:v>1.07421875</c:v>
                </c:pt>
                <c:pt idx="2269">
                  <c:v>1.0791015625</c:v>
                </c:pt>
                <c:pt idx="2270">
                  <c:v>1.083984375</c:v>
                </c:pt>
                <c:pt idx="2271">
                  <c:v>1.0888671875</c:v>
                </c:pt>
                <c:pt idx="2272">
                  <c:v>1.09375</c:v>
                </c:pt>
                <c:pt idx="2273">
                  <c:v>1.0986328125</c:v>
                </c:pt>
                <c:pt idx="2274">
                  <c:v>1.103515625</c:v>
                </c:pt>
                <c:pt idx="2275">
                  <c:v>1.1083984375</c:v>
                </c:pt>
                <c:pt idx="2276">
                  <c:v>1.11328125</c:v>
                </c:pt>
                <c:pt idx="2277">
                  <c:v>1.1181640625</c:v>
                </c:pt>
                <c:pt idx="2278">
                  <c:v>1.123046875</c:v>
                </c:pt>
                <c:pt idx="2279">
                  <c:v>1.1279296875</c:v>
                </c:pt>
                <c:pt idx="2280">
                  <c:v>1.1328125</c:v>
                </c:pt>
                <c:pt idx="2281">
                  <c:v>1.1376953125</c:v>
                </c:pt>
                <c:pt idx="2282">
                  <c:v>1.142578125</c:v>
                </c:pt>
                <c:pt idx="2283">
                  <c:v>1.1474609375</c:v>
                </c:pt>
                <c:pt idx="2284">
                  <c:v>1.15234375</c:v>
                </c:pt>
                <c:pt idx="2285">
                  <c:v>1.1572265625</c:v>
                </c:pt>
                <c:pt idx="2286">
                  <c:v>1.162109375</c:v>
                </c:pt>
                <c:pt idx="2287">
                  <c:v>1.1669921875</c:v>
                </c:pt>
                <c:pt idx="2288">
                  <c:v>1.171875</c:v>
                </c:pt>
                <c:pt idx="2289">
                  <c:v>1.1767578125</c:v>
                </c:pt>
                <c:pt idx="2290">
                  <c:v>1.181640625</c:v>
                </c:pt>
                <c:pt idx="2291">
                  <c:v>1.1865234375</c:v>
                </c:pt>
                <c:pt idx="2292">
                  <c:v>1.19140625</c:v>
                </c:pt>
                <c:pt idx="2293">
                  <c:v>1.1962890625</c:v>
                </c:pt>
                <c:pt idx="2294">
                  <c:v>1.201171875</c:v>
                </c:pt>
                <c:pt idx="2295">
                  <c:v>1.2060546875</c:v>
                </c:pt>
                <c:pt idx="2296">
                  <c:v>1.2109375</c:v>
                </c:pt>
                <c:pt idx="2297">
                  <c:v>1.2158203125</c:v>
                </c:pt>
                <c:pt idx="2298">
                  <c:v>1.220703125</c:v>
                </c:pt>
                <c:pt idx="2299">
                  <c:v>1.2255859375</c:v>
                </c:pt>
                <c:pt idx="2300">
                  <c:v>1.23046875</c:v>
                </c:pt>
                <c:pt idx="2301">
                  <c:v>1.2353515625</c:v>
                </c:pt>
                <c:pt idx="2302">
                  <c:v>1.240234375</c:v>
                </c:pt>
                <c:pt idx="2303">
                  <c:v>1.2451171875</c:v>
                </c:pt>
                <c:pt idx="2304">
                  <c:v>1.25</c:v>
                </c:pt>
                <c:pt idx="2305">
                  <c:v>1.2548828125</c:v>
                </c:pt>
                <c:pt idx="2306">
                  <c:v>1.259765625</c:v>
                </c:pt>
                <c:pt idx="2307">
                  <c:v>1.2646484375</c:v>
                </c:pt>
                <c:pt idx="2308">
                  <c:v>1.26953125</c:v>
                </c:pt>
                <c:pt idx="2309">
                  <c:v>1.2744140625</c:v>
                </c:pt>
                <c:pt idx="2310">
                  <c:v>1.279296875</c:v>
                </c:pt>
                <c:pt idx="2311">
                  <c:v>1.2841796875</c:v>
                </c:pt>
                <c:pt idx="2312">
                  <c:v>1.2890625</c:v>
                </c:pt>
                <c:pt idx="2313">
                  <c:v>1.2939453125</c:v>
                </c:pt>
                <c:pt idx="2314">
                  <c:v>1.298828125</c:v>
                </c:pt>
                <c:pt idx="2315">
                  <c:v>1.3037109375</c:v>
                </c:pt>
                <c:pt idx="2316">
                  <c:v>1.30859375</c:v>
                </c:pt>
                <c:pt idx="2317">
                  <c:v>1.3134765625</c:v>
                </c:pt>
                <c:pt idx="2318">
                  <c:v>1.318359375</c:v>
                </c:pt>
                <c:pt idx="2319">
                  <c:v>1.3232421875</c:v>
                </c:pt>
                <c:pt idx="2320">
                  <c:v>1.328125</c:v>
                </c:pt>
                <c:pt idx="2321">
                  <c:v>1.3330078125</c:v>
                </c:pt>
                <c:pt idx="2322">
                  <c:v>1.337890625</c:v>
                </c:pt>
                <c:pt idx="2323">
                  <c:v>1.3427734375</c:v>
                </c:pt>
                <c:pt idx="2324">
                  <c:v>1.34765625</c:v>
                </c:pt>
                <c:pt idx="2325">
                  <c:v>1.3525390625</c:v>
                </c:pt>
                <c:pt idx="2326">
                  <c:v>1.357421875</c:v>
                </c:pt>
                <c:pt idx="2327">
                  <c:v>1.3623046875</c:v>
                </c:pt>
                <c:pt idx="2328">
                  <c:v>1.3671875</c:v>
                </c:pt>
                <c:pt idx="2329">
                  <c:v>1.3720703125</c:v>
                </c:pt>
                <c:pt idx="2330">
                  <c:v>1.376953125</c:v>
                </c:pt>
                <c:pt idx="2331">
                  <c:v>1.3818359375</c:v>
                </c:pt>
                <c:pt idx="2332">
                  <c:v>1.38671875</c:v>
                </c:pt>
                <c:pt idx="2333">
                  <c:v>1.3916015625</c:v>
                </c:pt>
                <c:pt idx="2334">
                  <c:v>1.396484375</c:v>
                </c:pt>
                <c:pt idx="2335">
                  <c:v>1.4013671875</c:v>
                </c:pt>
                <c:pt idx="2336">
                  <c:v>1.40625</c:v>
                </c:pt>
                <c:pt idx="2337">
                  <c:v>1.4111328125</c:v>
                </c:pt>
                <c:pt idx="2338">
                  <c:v>1.416015625</c:v>
                </c:pt>
                <c:pt idx="2339">
                  <c:v>1.4208984375</c:v>
                </c:pt>
                <c:pt idx="2340">
                  <c:v>1.42578125</c:v>
                </c:pt>
                <c:pt idx="2341">
                  <c:v>1.4306640625</c:v>
                </c:pt>
                <c:pt idx="2342">
                  <c:v>1.435546875</c:v>
                </c:pt>
                <c:pt idx="2343">
                  <c:v>1.4404296875</c:v>
                </c:pt>
                <c:pt idx="2344">
                  <c:v>1.4453125</c:v>
                </c:pt>
                <c:pt idx="2345">
                  <c:v>1.4501953125</c:v>
                </c:pt>
                <c:pt idx="2346">
                  <c:v>1.455078125</c:v>
                </c:pt>
                <c:pt idx="2347">
                  <c:v>1.4599609375</c:v>
                </c:pt>
                <c:pt idx="2348">
                  <c:v>1.46484375</c:v>
                </c:pt>
                <c:pt idx="2349">
                  <c:v>1.4697265625</c:v>
                </c:pt>
                <c:pt idx="2350">
                  <c:v>1.474609375</c:v>
                </c:pt>
                <c:pt idx="2351">
                  <c:v>1.4794921875</c:v>
                </c:pt>
                <c:pt idx="2352">
                  <c:v>1.484375</c:v>
                </c:pt>
                <c:pt idx="2353">
                  <c:v>1.4892578125</c:v>
                </c:pt>
                <c:pt idx="2354">
                  <c:v>1.494140625</c:v>
                </c:pt>
                <c:pt idx="2355">
                  <c:v>1.4990234375</c:v>
                </c:pt>
                <c:pt idx="2356">
                  <c:v>1.50390625</c:v>
                </c:pt>
                <c:pt idx="2357">
                  <c:v>1.5087890625</c:v>
                </c:pt>
                <c:pt idx="2358">
                  <c:v>1.513671875</c:v>
                </c:pt>
                <c:pt idx="2359">
                  <c:v>1.5185546875</c:v>
                </c:pt>
                <c:pt idx="2360">
                  <c:v>1.5234375</c:v>
                </c:pt>
                <c:pt idx="2361">
                  <c:v>1.5283203125</c:v>
                </c:pt>
                <c:pt idx="2362">
                  <c:v>1.533203125</c:v>
                </c:pt>
                <c:pt idx="2363">
                  <c:v>1.5380859375</c:v>
                </c:pt>
                <c:pt idx="2364">
                  <c:v>1.54296875</c:v>
                </c:pt>
                <c:pt idx="2365">
                  <c:v>1.5478515625</c:v>
                </c:pt>
                <c:pt idx="2366">
                  <c:v>1.552734375</c:v>
                </c:pt>
                <c:pt idx="2367">
                  <c:v>1.5576171875</c:v>
                </c:pt>
                <c:pt idx="2368">
                  <c:v>1.5625</c:v>
                </c:pt>
                <c:pt idx="2369">
                  <c:v>1.5673828125</c:v>
                </c:pt>
                <c:pt idx="2370">
                  <c:v>1.572265625</c:v>
                </c:pt>
                <c:pt idx="2371">
                  <c:v>1.5771484375</c:v>
                </c:pt>
                <c:pt idx="2372">
                  <c:v>1.58203125</c:v>
                </c:pt>
                <c:pt idx="2373">
                  <c:v>1.5869140625</c:v>
                </c:pt>
                <c:pt idx="2374">
                  <c:v>1.591796875</c:v>
                </c:pt>
                <c:pt idx="2375">
                  <c:v>1.5966796875</c:v>
                </c:pt>
                <c:pt idx="2376">
                  <c:v>1.6015625</c:v>
                </c:pt>
                <c:pt idx="2377">
                  <c:v>1.6064453125</c:v>
                </c:pt>
                <c:pt idx="2378">
                  <c:v>1.611328125</c:v>
                </c:pt>
                <c:pt idx="2379">
                  <c:v>1.6162109375</c:v>
                </c:pt>
                <c:pt idx="2380">
                  <c:v>1.62109375</c:v>
                </c:pt>
                <c:pt idx="2381">
                  <c:v>1.6259765625</c:v>
                </c:pt>
                <c:pt idx="2382">
                  <c:v>1.630859375</c:v>
                </c:pt>
                <c:pt idx="2383">
                  <c:v>1.6357421875</c:v>
                </c:pt>
                <c:pt idx="2384">
                  <c:v>1.640625</c:v>
                </c:pt>
                <c:pt idx="2385">
                  <c:v>1.6455078125</c:v>
                </c:pt>
                <c:pt idx="2386">
                  <c:v>1.650390625</c:v>
                </c:pt>
                <c:pt idx="2387">
                  <c:v>1.6552734375</c:v>
                </c:pt>
                <c:pt idx="2388">
                  <c:v>1.66015625</c:v>
                </c:pt>
                <c:pt idx="2389">
                  <c:v>1.6650390625</c:v>
                </c:pt>
                <c:pt idx="2390">
                  <c:v>1.669921875</c:v>
                </c:pt>
                <c:pt idx="2391">
                  <c:v>1.6748046875</c:v>
                </c:pt>
                <c:pt idx="2392">
                  <c:v>1.6796875</c:v>
                </c:pt>
                <c:pt idx="2393">
                  <c:v>1.6845703125</c:v>
                </c:pt>
                <c:pt idx="2394">
                  <c:v>1.689453125</c:v>
                </c:pt>
                <c:pt idx="2395">
                  <c:v>1.6943359375</c:v>
                </c:pt>
                <c:pt idx="2396">
                  <c:v>1.69921875</c:v>
                </c:pt>
                <c:pt idx="2397">
                  <c:v>1.7041015625</c:v>
                </c:pt>
                <c:pt idx="2398">
                  <c:v>1.708984375</c:v>
                </c:pt>
                <c:pt idx="2399">
                  <c:v>1.7138671875</c:v>
                </c:pt>
                <c:pt idx="2400">
                  <c:v>1.71875</c:v>
                </c:pt>
                <c:pt idx="2401">
                  <c:v>1.7236328125</c:v>
                </c:pt>
                <c:pt idx="2402">
                  <c:v>1.728515625</c:v>
                </c:pt>
                <c:pt idx="2403">
                  <c:v>1.7333984375</c:v>
                </c:pt>
                <c:pt idx="2404">
                  <c:v>1.73828125</c:v>
                </c:pt>
                <c:pt idx="2405">
                  <c:v>1.7431640625</c:v>
                </c:pt>
                <c:pt idx="2406">
                  <c:v>1.748046875</c:v>
                </c:pt>
                <c:pt idx="2407">
                  <c:v>1.7529296875</c:v>
                </c:pt>
                <c:pt idx="2408">
                  <c:v>1.7578125</c:v>
                </c:pt>
                <c:pt idx="2409">
                  <c:v>1.7626953125</c:v>
                </c:pt>
                <c:pt idx="2410">
                  <c:v>1.767578125</c:v>
                </c:pt>
                <c:pt idx="2411">
                  <c:v>1.7724609375</c:v>
                </c:pt>
                <c:pt idx="2412">
                  <c:v>1.77734375</c:v>
                </c:pt>
                <c:pt idx="2413">
                  <c:v>1.7822265625</c:v>
                </c:pt>
                <c:pt idx="2414">
                  <c:v>1.787109375</c:v>
                </c:pt>
                <c:pt idx="2415">
                  <c:v>1.7919921875</c:v>
                </c:pt>
                <c:pt idx="2416">
                  <c:v>1.796875</c:v>
                </c:pt>
                <c:pt idx="2417">
                  <c:v>1.8017578125</c:v>
                </c:pt>
                <c:pt idx="2418">
                  <c:v>1.806640625</c:v>
                </c:pt>
                <c:pt idx="2419">
                  <c:v>1.8115234375</c:v>
                </c:pt>
                <c:pt idx="2420">
                  <c:v>1.81640625</c:v>
                </c:pt>
                <c:pt idx="2421">
                  <c:v>1.8212890625</c:v>
                </c:pt>
                <c:pt idx="2422">
                  <c:v>1.826171875</c:v>
                </c:pt>
                <c:pt idx="2423">
                  <c:v>1.8310546875</c:v>
                </c:pt>
                <c:pt idx="2424">
                  <c:v>1.8359375</c:v>
                </c:pt>
                <c:pt idx="2425">
                  <c:v>1.8408203125</c:v>
                </c:pt>
                <c:pt idx="2426">
                  <c:v>1.845703125</c:v>
                </c:pt>
                <c:pt idx="2427">
                  <c:v>1.8505859375</c:v>
                </c:pt>
                <c:pt idx="2428">
                  <c:v>1.85546875</c:v>
                </c:pt>
                <c:pt idx="2429">
                  <c:v>1.8603515625</c:v>
                </c:pt>
                <c:pt idx="2430">
                  <c:v>1.865234375</c:v>
                </c:pt>
                <c:pt idx="2431">
                  <c:v>1.8701171875</c:v>
                </c:pt>
                <c:pt idx="2432">
                  <c:v>1.875</c:v>
                </c:pt>
                <c:pt idx="2433">
                  <c:v>1.8798828125</c:v>
                </c:pt>
                <c:pt idx="2434">
                  <c:v>1.884765625</c:v>
                </c:pt>
                <c:pt idx="2435">
                  <c:v>1.8896484375</c:v>
                </c:pt>
                <c:pt idx="2436">
                  <c:v>1.89453125</c:v>
                </c:pt>
                <c:pt idx="2437">
                  <c:v>1.8994140625</c:v>
                </c:pt>
                <c:pt idx="2438">
                  <c:v>1.904296875</c:v>
                </c:pt>
                <c:pt idx="2439">
                  <c:v>1.9091796875</c:v>
                </c:pt>
                <c:pt idx="2440">
                  <c:v>1.9140625</c:v>
                </c:pt>
                <c:pt idx="2441">
                  <c:v>1.9189453125</c:v>
                </c:pt>
                <c:pt idx="2442">
                  <c:v>1.923828125</c:v>
                </c:pt>
                <c:pt idx="2443">
                  <c:v>1.9287109375</c:v>
                </c:pt>
                <c:pt idx="2444">
                  <c:v>1.93359375</c:v>
                </c:pt>
                <c:pt idx="2445">
                  <c:v>1.9384765625</c:v>
                </c:pt>
                <c:pt idx="2446">
                  <c:v>1.943359375</c:v>
                </c:pt>
                <c:pt idx="2447">
                  <c:v>1.9482421875</c:v>
                </c:pt>
                <c:pt idx="2448">
                  <c:v>1.953125</c:v>
                </c:pt>
                <c:pt idx="2449">
                  <c:v>1.9580078125</c:v>
                </c:pt>
                <c:pt idx="2450">
                  <c:v>1.962890625</c:v>
                </c:pt>
                <c:pt idx="2451">
                  <c:v>1.9677734375</c:v>
                </c:pt>
                <c:pt idx="2452">
                  <c:v>1.97265625</c:v>
                </c:pt>
                <c:pt idx="2453">
                  <c:v>1.9775390625</c:v>
                </c:pt>
                <c:pt idx="2454">
                  <c:v>1.982421875</c:v>
                </c:pt>
                <c:pt idx="2455">
                  <c:v>1.9873046875</c:v>
                </c:pt>
                <c:pt idx="2456">
                  <c:v>1.9921875</c:v>
                </c:pt>
                <c:pt idx="2457">
                  <c:v>1.9970703125</c:v>
                </c:pt>
                <c:pt idx="2458">
                  <c:v>2.001953125</c:v>
                </c:pt>
                <c:pt idx="2459">
                  <c:v>2.0068359375</c:v>
                </c:pt>
                <c:pt idx="2460">
                  <c:v>2.01171875</c:v>
                </c:pt>
                <c:pt idx="2461">
                  <c:v>2.0166015625</c:v>
                </c:pt>
                <c:pt idx="2462">
                  <c:v>2.021484375</c:v>
                </c:pt>
                <c:pt idx="2463">
                  <c:v>2.0263671875</c:v>
                </c:pt>
                <c:pt idx="2464">
                  <c:v>2.03125</c:v>
                </c:pt>
                <c:pt idx="2465">
                  <c:v>2.0361328125</c:v>
                </c:pt>
                <c:pt idx="2466">
                  <c:v>2.041015625</c:v>
                </c:pt>
                <c:pt idx="2467">
                  <c:v>2.0458984375</c:v>
                </c:pt>
                <c:pt idx="2468">
                  <c:v>2.05078125</c:v>
                </c:pt>
                <c:pt idx="2469">
                  <c:v>2.0556640625</c:v>
                </c:pt>
                <c:pt idx="2470">
                  <c:v>2.060546875</c:v>
                </c:pt>
                <c:pt idx="2471">
                  <c:v>2.0654296875</c:v>
                </c:pt>
                <c:pt idx="2472">
                  <c:v>2.0703125</c:v>
                </c:pt>
                <c:pt idx="2473">
                  <c:v>2.0751953125</c:v>
                </c:pt>
                <c:pt idx="2474">
                  <c:v>2.080078125</c:v>
                </c:pt>
                <c:pt idx="2475">
                  <c:v>2.0849609375</c:v>
                </c:pt>
                <c:pt idx="2476">
                  <c:v>2.08984375</c:v>
                </c:pt>
                <c:pt idx="2477">
                  <c:v>2.0947265625</c:v>
                </c:pt>
                <c:pt idx="2478">
                  <c:v>2.099609375</c:v>
                </c:pt>
                <c:pt idx="2479">
                  <c:v>2.1044921875</c:v>
                </c:pt>
                <c:pt idx="2480">
                  <c:v>2.109375</c:v>
                </c:pt>
                <c:pt idx="2481">
                  <c:v>2.1142578125</c:v>
                </c:pt>
                <c:pt idx="2482">
                  <c:v>2.119140625</c:v>
                </c:pt>
                <c:pt idx="2483">
                  <c:v>2.1240234375</c:v>
                </c:pt>
                <c:pt idx="2484">
                  <c:v>2.12890625</c:v>
                </c:pt>
                <c:pt idx="2485">
                  <c:v>2.1337890625</c:v>
                </c:pt>
                <c:pt idx="2486">
                  <c:v>2.138671875</c:v>
                </c:pt>
                <c:pt idx="2487">
                  <c:v>2.1435546875</c:v>
                </c:pt>
                <c:pt idx="2488">
                  <c:v>2.1484375</c:v>
                </c:pt>
                <c:pt idx="2489">
                  <c:v>2.1533203125</c:v>
                </c:pt>
                <c:pt idx="2490">
                  <c:v>2.158203125</c:v>
                </c:pt>
                <c:pt idx="2491">
                  <c:v>2.1630859375</c:v>
                </c:pt>
                <c:pt idx="2492">
                  <c:v>2.16796875</c:v>
                </c:pt>
                <c:pt idx="2493">
                  <c:v>2.1728515625</c:v>
                </c:pt>
                <c:pt idx="2494">
                  <c:v>2.177734375</c:v>
                </c:pt>
                <c:pt idx="2495">
                  <c:v>2.1826171875</c:v>
                </c:pt>
                <c:pt idx="2496">
                  <c:v>2.1875</c:v>
                </c:pt>
                <c:pt idx="2497">
                  <c:v>2.1923828125</c:v>
                </c:pt>
                <c:pt idx="2498">
                  <c:v>2.197265625</c:v>
                </c:pt>
                <c:pt idx="2499">
                  <c:v>2.2021484375</c:v>
                </c:pt>
                <c:pt idx="2500">
                  <c:v>2.20703125</c:v>
                </c:pt>
                <c:pt idx="2501">
                  <c:v>2.2119140625</c:v>
                </c:pt>
                <c:pt idx="2502">
                  <c:v>2.216796875</c:v>
                </c:pt>
                <c:pt idx="2503">
                  <c:v>2.2216796875</c:v>
                </c:pt>
                <c:pt idx="2504">
                  <c:v>2.2265625</c:v>
                </c:pt>
                <c:pt idx="2505">
                  <c:v>2.2314453125</c:v>
                </c:pt>
                <c:pt idx="2506">
                  <c:v>2.236328125</c:v>
                </c:pt>
                <c:pt idx="2507">
                  <c:v>2.2412109375</c:v>
                </c:pt>
                <c:pt idx="2508">
                  <c:v>2.24609375</c:v>
                </c:pt>
                <c:pt idx="2509">
                  <c:v>2.2509765625</c:v>
                </c:pt>
                <c:pt idx="2510">
                  <c:v>2.255859375</c:v>
                </c:pt>
                <c:pt idx="2511">
                  <c:v>2.2607421875</c:v>
                </c:pt>
                <c:pt idx="2512">
                  <c:v>2.265625</c:v>
                </c:pt>
                <c:pt idx="2513">
                  <c:v>2.2705078125</c:v>
                </c:pt>
                <c:pt idx="2514">
                  <c:v>2.275390625</c:v>
                </c:pt>
                <c:pt idx="2515">
                  <c:v>2.2802734375</c:v>
                </c:pt>
                <c:pt idx="2516">
                  <c:v>2.28515625</c:v>
                </c:pt>
                <c:pt idx="2517">
                  <c:v>2.2900390625</c:v>
                </c:pt>
                <c:pt idx="2518">
                  <c:v>2.294921875</c:v>
                </c:pt>
                <c:pt idx="2519">
                  <c:v>2.2998046875</c:v>
                </c:pt>
                <c:pt idx="2520">
                  <c:v>2.3046875</c:v>
                </c:pt>
                <c:pt idx="2521">
                  <c:v>2.3095703125</c:v>
                </c:pt>
                <c:pt idx="2522">
                  <c:v>2.314453125</c:v>
                </c:pt>
                <c:pt idx="2523">
                  <c:v>2.3193359375</c:v>
                </c:pt>
                <c:pt idx="2524">
                  <c:v>2.32421875</c:v>
                </c:pt>
                <c:pt idx="2525">
                  <c:v>2.3291015625</c:v>
                </c:pt>
                <c:pt idx="2526">
                  <c:v>2.333984375</c:v>
                </c:pt>
                <c:pt idx="2527">
                  <c:v>2.3388671875</c:v>
                </c:pt>
                <c:pt idx="2528">
                  <c:v>2.34375</c:v>
                </c:pt>
                <c:pt idx="2529">
                  <c:v>2.3486328125</c:v>
                </c:pt>
                <c:pt idx="2530">
                  <c:v>2.353515625</c:v>
                </c:pt>
                <c:pt idx="2531">
                  <c:v>2.3583984375</c:v>
                </c:pt>
                <c:pt idx="2532">
                  <c:v>2.36328125</c:v>
                </c:pt>
                <c:pt idx="2533">
                  <c:v>2.3681640625</c:v>
                </c:pt>
                <c:pt idx="2534">
                  <c:v>2.373046875</c:v>
                </c:pt>
                <c:pt idx="2535">
                  <c:v>2.3779296875</c:v>
                </c:pt>
                <c:pt idx="2536">
                  <c:v>2.3828125</c:v>
                </c:pt>
                <c:pt idx="2537">
                  <c:v>2.3876953125</c:v>
                </c:pt>
                <c:pt idx="2538">
                  <c:v>2.392578125</c:v>
                </c:pt>
                <c:pt idx="2539">
                  <c:v>2.3974609375</c:v>
                </c:pt>
                <c:pt idx="2540">
                  <c:v>2.40234375</c:v>
                </c:pt>
                <c:pt idx="2541">
                  <c:v>2.4072265625</c:v>
                </c:pt>
                <c:pt idx="2542">
                  <c:v>2.412109375</c:v>
                </c:pt>
                <c:pt idx="2543">
                  <c:v>2.4169921875</c:v>
                </c:pt>
                <c:pt idx="2544">
                  <c:v>2.421875</c:v>
                </c:pt>
                <c:pt idx="2545">
                  <c:v>2.4267578125</c:v>
                </c:pt>
                <c:pt idx="2546">
                  <c:v>2.431640625</c:v>
                </c:pt>
                <c:pt idx="2547">
                  <c:v>2.4365234375</c:v>
                </c:pt>
                <c:pt idx="2548">
                  <c:v>2.44140625</c:v>
                </c:pt>
                <c:pt idx="2549">
                  <c:v>2.4462890625</c:v>
                </c:pt>
                <c:pt idx="2550">
                  <c:v>2.451171875</c:v>
                </c:pt>
                <c:pt idx="2551">
                  <c:v>2.4560546875</c:v>
                </c:pt>
                <c:pt idx="2552">
                  <c:v>2.4609375</c:v>
                </c:pt>
                <c:pt idx="2553">
                  <c:v>2.4658203125</c:v>
                </c:pt>
                <c:pt idx="2554">
                  <c:v>2.470703125</c:v>
                </c:pt>
                <c:pt idx="2555">
                  <c:v>2.4755859375</c:v>
                </c:pt>
                <c:pt idx="2556">
                  <c:v>2.48046875</c:v>
                </c:pt>
                <c:pt idx="2557">
                  <c:v>2.4853515625</c:v>
                </c:pt>
                <c:pt idx="2558">
                  <c:v>2.490234375</c:v>
                </c:pt>
                <c:pt idx="2559">
                  <c:v>2.4951171875</c:v>
                </c:pt>
                <c:pt idx="2560">
                  <c:v>2.5</c:v>
                </c:pt>
                <c:pt idx="2561">
                  <c:v>2.5048828125</c:v>
                </c:pt>
                <c:pt idx="2562">
                  <c:v>2.509765625</c:v>
                </c:pt>
                <c:pt idx="2563">
                  <c:v>2.5146484375</c:v>
                </c:pt>
                <c:pt idx="2564">
                  <c:v>2.51953125</c:v>
                </c:pt>
                <c:pt idx="2565">
                  <c:v>2.5244140625</c:v>
                </c:pt>
                <c:pt idx="2566">
                  <c:v>2.529296875</c:v>
                </c:pt>
                <c:pt idx="2567">
                  <c:v>2.5341796875</c:v>
                </c:pt>
                <c:pt idx="2568">
                  <c:v>2.5390625</c:v>
                </c:pt>
                <c:pt idx="2569">
                  <c:v>2.5439453125</c:v>
                </c:pt>
                <c:pt idx="2570">
                  <c:v>2.548828125</c:v>
                </c:pt>
                <c:pt idx="2571">
                  <c:v>2.5537109375</c:v>
                </c:pt>
                <c:pt idx="2572">
                  <c:v>2.55859375</c:v>
                </c:pt>
                <c:pt idx="2573">
                  <c:v>2.5634765625</c:v>
                </c:pt>
                <c:pt idx="2574">
                  <c:v>2.568359375</c:v>
                </c:pt>
                <c:pt idx="2575">
                  <c:v>2.5732421875</c:v>
                </c:pt>
                <c:pt idx="2576">
                  <c:v>2.578125</c:v>
                </c:pt>
                <c:pt idx="2577">
                  <c:v>2.5830078125</c:v>
                </c:pt>
                <c:pt idx="2578">
                  <c:v>2.587890625</c:v>
                </c:pt>
                <c:pt idx="2579">
                  <c:v>2.5927734375</c:v>
                </c:pt>
                <c:pt idx="2580">
                  <c:v>2.59765625</c:v>
                </c:pt>
                <c:pt idx="2581">
                  <c:v>2.6025390625</c:v>
                </c:pt>
                <c:pt idx="2582">
                  <c:v>2.607421875</c:v>
                </c:pt>
                <c:pt idx="2583">
                  <c:v>2.6123046875</c:v>
                </c:pt>
                <c:pt idx="2584">
                  <c:v>2.6171875</c:v>
                </c:pt>
                <c:pt idx="2585">
                  <c:v>2.6220703125</c:v>
                </c:pt>
                <c:pt idx="2586">
                  <c:v>2.626953125</c:v>
                </c:pt>
                <c:pt idx="2587">
                  <c:v>2.6318359375</c:v>
                </c:pt>
                <c:pt idx="2588">
                  <c:v>2.63671875</c:v>
                </c:pt>
                <c:pt idx="2589">
                  <c:v>2.6416015625</c:v>
                </c:pt>
                <c:pt idx="2590">
                  <c:v>2.646484375</c:v>
                </c:pt>
                <c:pt idx="2591">
                  <c:v>2.6513671875</c:v>
                </c:pt>
                <c:pt idx="2592">
                  <c:v>2.65625</c:v>
                </c:pt>
                <c:pt idx="2593">
                  <c:v>2.6611328125</c:v>
                </c:pt>
                <c:pt idx="2594">
                  <c:v>2.666015625</c:v>
                </c:pt>
                <c:pt idx="2595">
                  <c:v>2.6708984375</c:v>
                </c:pt>
                <c:pt idx="2596">
                  <c:v>2.67578125</c:v>
                </c:pt>
                <c:pt idx="2597">
                  <c:v>2.6806640625</c:v>
                </c:pt>
                <c:pt idx="2598">
                  <c:v>2.685546875</c:v>
                </c:pt>
                <c:pt idx="2599">
                  <c:v>2.6904296875</c:v>
                </c:pt>
                <c:pt idx="2600">
                  <c:v>2.6953125</c:v>
                </c:pt>
                <c:pt idx="2601">
                  <c:v>2.7001953125</c:v>
                </c:pt>
                <c:pt idx="2602">
                  <c:v>2.705078125</c:v>
                </c:pt>
                <c:pt idx="2603">
                  <c:v>2.7099609375</c:v>
                </c:pt>
                <c:pt idx="2604">
                  <c:v>2.71484375</c:v>
                </c:pt>
                <c:pt idx="2605">
                  <c:v>2.7197265625</c:v>
                </c:pt>
                <c:pt idx="2606">
                  <c:v>2.724609375</c:v>
                </c:pt>
                <c:pt idx="2607">
                  <c:v>2.7294921875</c:v>
                </c:pt>
                <c:pt idx="2608">
                  <c:v>2.734375</c:v>
                </c:pt>
                <c:pt idx="2609">
                  <c:v>2.7392578125</c:v>
                </c:pt>
                <c:pt idx="2610">
                  <c:v>2.744140625</c:v>
                </c:pt>
                <c:pt idx="2611">
                  <c:v>2.7490234375</c:v>
                </c:pt>
                <c:pt idx="2612">
                  <c:v>2.75390625</c:v>
                </c:pt>
                <c:pt idx="2613">
                  <c:v>2.7587890625</c:v>
                </c:pt>
                <c:pt idx="2614">
                  <c:v>2.763671875</c:v>
                </c:pt>
                <c:pt idx="2615">
                  <c:v>2.7685546875</c:v>
                </c:pt>
                <c:pt idx="2616">
                  <c:v>2.7734375</c:v>
                </c:pt>
                <c:pt idx="2617">
                  <c:v>2.7783203125</c:v>
                </c:pt>
                <c:pt idx="2618">
                  <c:v>2.783203125</c:v>
                </c:pt>
                <c:pt idx="2619">
                  <c:v>2.7880859375</c:v>
                </c:pt>
                <c:pt idx="2620">
                  <c:v>2.79296875</c:v>
                </c:pt>
                <c:pt idx="2621">
                  <c:v>2.7978515625</c:v>
                </c:pt>
                <c:pt idx="2622">
                  <c:v>2.802734375</c:v>
                </c:pt>
                <c:pt idx="2623">
                  <c:v>2.8076171875</c:v>
                </c:pt>
                <c:pt idx="2624">
                  <c:v>2.8125</c:v>
                </c:pt>
                <c:pt idx="2625">
                  <c:v>2.8173828125</c:v>
                </c:pt>
                <c:pt idx="2626">
                  <c:v>2.822265625</c:v>
                </c:pt>
                <c:pt idx="2627">
                  <c:v>2.8271484375</c:v>
                </c:pt>
                <c:pt idx="2628">
                  <c:v>2.83203125</c:v>
                </c:pt>
                <c:pt idx="2629">
                  <c:v>2.8369140625</c:v>
                </c:pt>
                <c:pt idx="2630">
                  <c:v>2.841796875</c:v>
                </c:pt>
                <c:pt idx="2631">
                  <c:v>2.8466796875</c:v>
                </c:pt>
                <c:pt idx="2632">
                  <c:v>2.8515625</c:v>
                </c:pt>
                <c:pt idx="2633">
                  <c:v>2.8564453125</c:v>
                </c:pt>
                <c:pt idx="2634">
                  <c:v>2.861328125</c:v>
                </c:pt>
                <c:pt idx="2635">
                  <c:v>2.8662109375</c:v>
                </c:pt>
                <c:pt idx="2636">
                  <c:v>2.87109375</c:v>
                </c:pt>
                <c:pt idx="2637">
                  <c:v>2.8759765625</c:v>
                </c:pt>
                <c:pt idx="2638">
                  <c:v>2.880859375</c:v>
                </c:pt>
                <c:pt idx="2639">
                  <c:v>2.8857421875</c:v>
                </c:pt>
                <c:pt idx="2640">
                  <c:v>2.890625</c:v>
                </c:pt>
                <c:pt idx="2641">
                  <c:v>2.8955078125</c:v>
                </c:pt>
                <c:pt idx="2642">
                  <c:v>2.900390625</c:v>
                </c:pt>
                <c:pt idx="2643">
                  <c:v>2.9052734375</c:v>
                </c:pt>
                <c:pt idx="2644">
                  <c:v>2.91015625</c:v>
                </c:pt>
                <c:pt idx="2645">
                  <c:v>2.9150390625</c:v>
                </c:pt>
                <c:pt idx="2646">
                  <c:v>2.919921875</c:v>
                </c:pt>
                <c:pt idx="2647">
                  <c:v>2.9248046875</c:v>
                </c:pt>
                <c:pt idx="2648">
                  <c:v>2.9296875</c:v>
                </c:pt>
                <c:pt idx="2649">
                  <c:v>2.9345703125</c:v>
                </c:pt>
                <c:pt idx="2650">
                  <c:v>2.939453125</c:v>
                </c:pt>
                <c:pt idx="2651">
                  <c:v>2.9443359375</c:v>
                </c:pt>
                <c:pt idx="2652">
                  <c:v>2.94921875</c:v>
                </c:pt>
                <c:pt idx="2653">
                  <c:v>2.9541015625</c:v>
                </c:pt>
                <c:pt idx="2654">
                  <c:v>2.958984375</c:v>
                </c:pt>
                <c:pt idx="2655">
                  <c:v>2.9638671875</c:v>
                </c:pt>
                <c:pt idx="2656">
                  <c:v>2.96875</c:v>
                </c:pt>
                <c:pt idx="2657">
                  <c:v>2.9736328125</c:v>
                </c:pt>
                <c:pt idx="2658">
                  <c:v>2.978515625</c:v>
                </c:pt>
                <c:pt idx="2659">
                  <c:v>2.9833984375</c:v>
                </c:pt>
                <c:pt idx="2660">
                  <c:v>2.98828125</c:v>
                </c:pt>
                <c:pt idx="2661">
                  <c:v>2.9931640625</c:v>
                </c:pt>
                <c:pt idx="2662">
                  <c:v>2.998046875</c:v>
                </c:pt>
                <c:pt idx="2663">
                  <c:v>3.0029296875</c:v>
                </c:pt>
                <c:pt idx="2664">
                  <c:v>3.0078125</c:v>
                </c:pt>
                <c:pt idx="2665">
                  <c:v>3.0126953125</c:v>
                </c:pt>
                <c:pt idx="2666">
                  <c:v>3.017578125</c:v>
                </c:pt>
                <c:pt idx="2667">
                  <c:v>3.0224609375</c:v>
                </c:pt>
                <c:pt idx="2668">
                  <c:v>3.02734375</c:v>
                </c:pt>
                <c:pt idx="2669">
                  <c:v>3.0322265625</c:v>
                </c:pt>
                <c:pt idx="2670">
                  <c:v>3.037109375</c:v>
                </c:pt>
                <c:pt idx="2671">
                  <c:v>3.0419921875</c:v>
                </c:pt>
                <c:pt idx="2672">
                  <c:v>3.046875</c:v>
                </c:pt>
                <c:pt idx="2673">
                  <c:v>3.0517578125</c:v>
                </c:pt>
                <c:pt idx="2674">
                  <c:v>3.056640625</c:v>
                </c:pt>
                <c:pt idx="2675">
                  <c:v>3.0615234375</c:v>
                </c:pt>
                <c:pt idx="2676">
                  <c:v>3.06640625</c:v>
                </c:pt>
                <c:pt idx="2677">
                  <c:v>3.0712890625</c:v>
                </c:pt>
                <c:pt idx="2678">
                  <c:v>3.076171875</c:v>
                </c:pt>
                <c:pt idx="2679">
                  <c:v>3.0810546875</c:v>
                </c:pt>
                <c:pt idx="2680">
                  <c:v>3.0859375</c:v>
                </c:pt>
                <c:pt idx="2681">
                  <c:v>3.0908203125</c:v>
                </c:pt>
                <c:pt idx="2682">
                  <c:v>3.095703125</c:v>
                </c:pt>
                <c:pt idx="2683">
                  <c:v>3.1005859375</c:v>
                </c:pt>
                <c:pt idx="2684">
                  <c:v>3.10546875</c:v>
                </c:pt>
                <c:pt idx="2685">
                  <c:v>3.1103515625</c:v>
                </c:pt>
                <c:pt idx="2686">
                  <c:v>3.115234375</c:v>
                </c:pt>
                <c:pt idx="2687">
                  <c:v>3.1201171875</c:v>
                </c:pt>
                <c:pt idx="2688">
                  <c:v>3.125</c:v>
                </c:pt>
                <c:pt idx="2689">
                  <c:v>3.1298828125</c:v>
                </c:pt>
                <c:pt idx="2690">
                  <c:v>3.134765625</c:v>
                </c:pt>
                <c:pt idx="2691">
                  <c:v>3.1396484375</c:v>
                </c:pt>
                <c:pt idx="2692">
                  <c:v>3.14453125</c:v>
                </c:pt>
                <c:pt idx="2693">
                  <c:v>3.1494140625</c:v>
                </c:pt>
                <c:pt idx="2694">
                  <c:v>3.154296875</c:v>
                </c:pt>
                <c:pt idx="2695">
                  <c:v>3.1591796875</c:v>
                </c:pt>
                <c:pt idx="2696">
                  <c:v>3.1640625</c:v>
                </c:pt>
                <c:pt idx="2697">
                  <c:v>3.1689453125</c:v>
                </c:pt>
                <c:pt idx="2698">
                  <c:v>3.173828125</c:v>
                </c:pt>
                <c:pt idx="2699">
                  <c:v>3.1787109375</c:v>
                </c:pt>
                <c:pt idx="2700">
                  <c:v>3.18359375</c:v>
                </c:pt>
                <c:pt idx="2701">
                  <c:v>3.1884765625</c:v>
                </c:pt>
                <c:pt idx="2702">
                  <c:v>3.193359375</c:v>
                </c:pt>
                <c:pt idx="2703">
                  <c:v>3.1982421875</c:v>
                </c:pt>
                <c:pt idx="2704">
                  <c:v>3.203125</c:v>
                </c:pt>
                <c:pt idx="2705">
                  <c:v>3.2080078125</c:v>
                </c:pt>
                <c:pt idx="2706">
                  <c:v>3.212890625</c:v>
                </c:pt>
                <c:pt idx="2707">
                  <c:v>3.2177734375</c:v>
                </c:pt>
                <c:pt idx="2708">
                  <c:v>3.22265625</c:v>
                </c:pt>
                <c:pt idx="2709">
                  <c:v>3.2275390625</c:v>
                </c:pt>
                <c:pt idx="2710">
                  <c:v>3.232421875</c:v>
                </c:pt>
                <c:pt idx="2711">
                  <c:v>3.2373046875</c:v>
                </c:pt>
                <c:pt idx="2712">
                  <c:v>3.2421875</c:v>
                </c:pt>
                <c:pt idx="2713">
                  <c:v>3.2470703125</c:v>
                </c:pt>
                <c:pt idx="2714">
                  <c:v>3.251953125</c:v>
                </c:pt>
                <c:pt idx="2715">
                  <c:v>3.2568359375</c:v>
                </c:pt>
                <c:pt idx="2716">
                  <c:v>3.26171875</c:v>
                </c:pt>
                <c:pt idx="2717">
                  <c:v>3.2666015625</c:v>
                </c:pt>
                <c:pt idx="2718">
                  <c:v>3.271484375</c:v>
                </c:pt>
                <c:pt idx="2719">
                  <c:v>3.2763671875</c:v>
                </c:pt>
                <c:pt idx="2720">
                  <c:v>3.28125</c:v>
                </c:pt>
                <c:pt idx="2721">
                  <c:v>3.2861328125</c:v>
                </c:pt>
                <c:pt idx="2722">
                  <c:v>3.291015625</c:v>
                </c:pt>
                <c:pt idx="2723">
                  <c:v>3.2958984375</c:v>
                </c:pt>
                <c:pt idx="2724">
                  <c:v>3.30078125</c:v>
                </c:pt>
                <c:pt idx="2725">
                  <c:v>3.3056640625</c:v>
                </c:pt>
                <c:pt idx="2726">
                  <c:v>3.310546875</c:v>
                </c:pt>
                <c:pt idx="2727">
                  <c:v>3.3154296875</c:v>
                </c:pt>
                <c:pt idx="2728">
                  <c:v>3.3203125</c:v>
                </c:pt>
                <c:pt idx="2729">
                  <c:v>3.3251953125</c:v>
                </c:pt>
                <c:pt idx="2730">
                  <c:v>3.330078125</c:v>
                </c:pt>
                <c:pt idx="2731">
                  <c:v>3.3349609375</c:v>
                </c:pt>
                <c:pt idx="2732">
                  <c:v>3.33984375</c:v>
                </c:pt>
                <c:pt idx="2733">
                  <c:v>3.3447265625</c:v>
                </c:pt>
                <c:pt idx="2734">
                  <c:v>3.349609375</c:v>
                </c:pt>
                <c:pt idx="2735">
                  <c:v>3.3544921875</c:v>
                </c:pt>
                <c:pt idx="2736">
                  <c:v>3.359375</c:v>
                </c:pt>
                <c:pt idx="2737">
                  <c:v>3.3642578125</c:v>
                </c:pt>
                <c:pt idx="2738">
                  <c:v>3.369140625</c:v>
                </c:pt>
                <c:pt idx="2739">
                  <c:v>3.3740234375</c:v>
                </c:pt>
                <c:pt idx="2740">
                  <c:v>3.37890625</c:v>
                </c:pt>
                <c:pt idx="2741">
                  <c:v>3.3837890625</c:v>
                </c:pt>
                <c:pt idx="2742">
                  <c:v>3.388671875</c:v>
                </c:pt>
                <c:pt idx="2743">
                  <c:v>3.3935546875</c:v>
                </c:pt>
                <c:pt idx="2744">
                  <c:v>3.3984375</c:v>
                </c:pt>
                <c:pt idx="2745">
                  <c:v>3.4033203125</c:v>
                </c:pt>
                <c:pt idx="2746">
                  <c:v>3.408203125</c:v>
                </c:pt>
                <c:pt idx="2747">
                  <c:v>3.4130859375</c:v>
                </c:pt>
                <c:pt idx="2748">
                  <c:v>3.41796875</c:v>
                </c:pt>
                <c:pt idx="2749">
                  <c:v>3.4228515625</c:v>
                </c:pt>
                <c:pt idx="2750">
                  <c:v>3.427734375</c:v>
                </c:pt>
                <c:pt idx="2751">
                  <c:v>3.4326171875</c:v>
                </c:pt>
                <c:pt idx="2752">
                  <c:v>3.4375</c:v>
                </c:pt>
                <c:pt idx="2753">
                  <c:v>3.4423828125</c:v>
                </c:pt>
                <c:pt idx="2754">
                  <c:v>3.447265625</c:v>
                </c:pt>
                <c:pt idx="2755">
                  <c:v>3.4521484375</c:v>
                </c:pt>
                <c:pt idx="2756">
                  <c:v>3.45703125</c:v>
                </c:pt>
                <c:pt idx="2757">
                  <c:v>3.4619140625</c:v>
                </c:pt>
                <c:pt idx="2758">
                  <c:v>3.466796875</c:v>
                </c:pt>
                <c:pt idx="2759">
                  <c:v>3.4716796875</c:v>
                </c:pt>
                <c:pt idx="2760">
                  <c:v>3.4765625</c:v>
                </c:pt>
                <c:pt idx="2761">
                  <c:v>3.4814453125</c:v>
                </c:pt>
                <c:pt idx="2762">
                  <c:v>3.486328125</c:v>
                </c:pt>
                <c:pt idx="2763">
                  <c:v>3.4912109375</c:v>
                </c:pt>
                <c:pt idx="2764">
                  <c:v>3.49609375</c:v>
                </c:pt>
                <c:pt idx="2765">
                  <c:v>3.5009765625</c:v>
                </c:pt>
                <c:pt idx="2766">
                  <c:v>3.505859375</c:v>
                </c:pt>
                <c:pt idx="2767">
                  <c:v>3.5107421875</c:v>
                </c:pt>
                <c:pt idx="2768">
                  <c:v>3.515625</c:v>
                </c:pt>
                <c:pt idx="2769">
                  <c:v>3.5205078125</c:v>
                </c:pt>
                <c:pt idx="2770">
                  <c:v>3.525390625</c:v>
                </c:pt>
                <c:pt idx="2771">
                  <c:v>3.5302734375</c:v>
                </c:pt>
                <c:pt idx="2772">
                  <c:v>3.53515625</c:v>
                </c:pt>
                <c:pt idx="2773">
                  <c:v>3.5400390625</c:v>
                </c:pt>
                <c:pt idx="2774">
                  <c:v>3.544921875</c:v>
                </c:pt>
                <c:pt idx="2775">
                  <c:v>3.5498046875</c:v>
                </c:pt>
                <c:pt idx="2776">
                  <c:v>3.5546875</c:v>
                </c:pt>
                <c:pt idx="2777">
                  <c:v>3.5595703125</c:v>
                </c:pt>
                <c:pt idx="2778">
                  <c:v>3.564453125</c:v>
                </c:pt>
                <c:pt idx="2779">
                  <c:v>3.5693359375</c:v>
                </c:pt>
                <c:pt idx="2780">
                  <c:v>3.57421875</c:v>
                </c:pt>
                <c:pt idx="2781">
                  <c:v>3.5791015625</c:v>
                </c:pt>
                <c:pt idx="2782">
                  <c:v>3.583984375</c:v>
                </c:pt>
                <c:pt idx="2783">
                  <c:v>3.5888671875</c:v>
                </c:pt>
                <c:pt idx="2784">
                  <c:v>3.59375</c:v>
                </c:pt>
                <c:pt idx="2785">
                  <c:v>3.5986328125</c:v>
                </c:pt>
                <c:pt idx="2786">
                  <c:v>3.603515625</c:v>
                </c:pt>
                <c:pt idx="2787">
                  <c:v>3.6083984375</c:v>
                </c:pt>
                <c:pt idx="2788">
                  <c:v>3.61328125</c:v>
                </c:pt>
                <c:pt idx="2789">
                  <c:v>3.6181640625</c:v>
                </c:pt>
                <c:pt idx="2790">
                  <c:v>3.623046875</c:v>
                </c:pt>
                <c:pt idx="2791">
                  <c:v>3.6279296875</c:v>
                </c:pt>
                <c:pt idx="2792">
                  <c:v>3.6328125</c:v>
                </c:pt>
                <c:pt idx="2793">
                  <c:v>3.6376953125</c:v>
                </c:pt>
                <c:pt idx="2794">
                  <c:v>3.642578125</c:v>
                </c:pt>
                <c:pt idx="2795">
                  <c:v>3.6474609375</c:v>
                </c:pt>
                <c:pt idx="2796">
                  <c:v>3.65234375</c:v>
                </c:pt>
                <c:pt idx="2797">
                  <c:v>3.6572265625</c:v>
                </c:pt>
                <c:pt idx="2798">
                  <c:v>3.662109375</c:v>
                </c:pt>
                <c:pt idx="2799">
                  <c:v>3.6669921875</c:v>
                </c:pt>
                <c:pt idx="2800">
                  <c:v>3.671875</c:v>
                </c:pt>
                <c:pt idx="2801">
                  <c:v>3.6767578125</c:v>
                </c:pt>
                <c:pt idx="2802">
                  <c:v>3.681640625</c:v>
                </c:pt>
                <c:pt idx="2803">
                  <c:v>3.6865234375</c:v>
                </c:pt>
                <c:pt idx="2804">
                  <c:v>3.69140625</c:v>
                </c:pt>
                <c:pt idx="2805">
                  <c:v>3.6962890625</c:v>
                </c:pt>
                <c:pt idx="2806">
                  <c:v>3.701171875</c:v>
                </c:pt>
                <c:pt idx="2807">
                  <c:v>3.7060546875</c:v>
                </c:pt>
                <c:pt idx="2808">
                  <c:v>3.7109375</c:v>
                </c:pt>
                <c:pt idx="2809">
                  <c:v>3.7158203125</c:v>
                </c:pt>
                <c:pt idx="2810">
                  <c:v>3.720703125</c:v>
                </c:pt>
                <c:pt idx="2811">
                  <c:v>3.7255859375</c:v>
                </c:pt>
                <c:pt idx="2812">
                  <c:v>3.73046875</c:v>
                </c:pt>
                <c:pt idx="2813">
                  <c:v>3.7353515625</c:v>
                </c:pt>
                <c:pt idx="2814">
                  <c:v>3.740234375</c:v>
                </c:pt>
                <c:pt idx="2815">
                  <c:v>3.7451171875</c:v>
                </c:pt>
                <c:pt idx="2816">
                  <c:v>3.75</c:v>
                </c:pt>
                <c:pt idx="2817">
                  <c:v>3.7548828125</c:v>
                </c:pt>
                <c:pt idx="2818">
                  <c:v>3.759765625</c:v>
                </c:pt>
                <c:pt idx="2819">
                  <c:v>3.7646484375</c:v>
                </c:pt>
                <c:pt idx="2820">
                  <c:v>3.76953125</c:v>
                </c:pt>
                <c:pt idx="2821">
                  <c:v>3.7744140625</c:v>
                </c:pt>
                <c:pt idx="2822">
                  <c:v>3.779296875</c:v>
                </c:pt>
                <c:pt idx="2823">
                  <c:v>3.7841796875</c:v>
                </c:pt>
                <c:pt idx="2824">
                  <c:v>3.7890625</c:v>
                </c:pt>
                <c:pt idx="2825">
                  <c:v>3.7939453125</c:v>
                </c:pt>
                <c:pt idx="2826">
                  <c:v>3.798828125</c:v>
                </c:pt>
                <c:pt idx="2827">
                  <c:v>3.8037109375</c:v>
                </c:pt>
                <c:pt idx="2828">
                  <c:v>3.80859375</c:v>
                </c:pt>
                <c:pt idx="2829">
                  <c:v>3.8134765625</c:v>
                </c:pt>
                <c:pt idx="2830">
                  <c:v>3.818359375</c:v>
                </c:pt>
                <c:pt idx="2831">
                  <c:v>3.8232421875</c:v>
                </c:pt>
                <c:pt idx="2832">
                  <c:v>3.828125</c:v>
                </c:pt>
                <c:pt idx="2833">
                  <c:v>3.8330078125</c:v>
                </c:pt>
                <c:pt idx="2834">
                  <c:v>3.837890625</c:v>
                </c:pt>
                <c:pt idx="2835">
                  <c:v>3.8427734375</c:v>
                </c:pt>
                <c:pt idx="2836">
                  <c:v>3.84765625</c:v>
                </c:pt>
                <c:pt idx="2837">
                  <c:v>3.8525390625</c:v>
                </c:pt>
                <c:pt idx="2838">
                  <c:v>3.857421875</c:v>
                </c:pt>
                <c:pt idx="2839">
                  <c:v>3.8623046875</c:v>
                </c:pt>
                <c:pt idx="2840">
                  <c:v>3.8671875</c:v>
                </c:pt>
                <c:pt idx="2841">
                  <c:v>3.8720703125</c:v>
                </c:pt>
                <c:pt idx="2842">
                  <c:v>3.876953125</c:v>
                </c:pt>
                <c:pt idx="2843">
                  <c:v>3.8818359375</c:v>
                </c:pt>
                <c:pt idx="2844">
                  <c:v>3.88671875</c:v>
                </c:pt>
                <c:pt idx="2845">
                  <c:v>3.8916015625</c:v>
                </c:pt>
                <c:pt idx="2846">
                  <c:v>3.896484375</c:v>
                </c:pt>
                <c:pt idx="2847">
                  <c:v>3.9013671875</c:v>
                </c:pt>
                <c:pt idx="2848">
                  <c:v>3.90625</c:v>
                </c:pt>
                <c:pt idx="2849">
                  <c:v>3.9111328125</c:v>
                </c:pt>
                <c:pt idx="2850">
                  <c:v>3.916015625</c:v>
                </c:pt>
                <c:pt idx="2851">
                  <c:v>3.9208984375</c:v>
                </c:pt>
                <c:pt idx="2852">
                  <c:v>3.92578125</c:v>
                </c:pt>
                <c:pt idx="2853">
                  <c:v>3.9306640625</c:v>
                </c:pt>
                <c:pt idx="2854">
                  <c:v>3.935546875</c:v>
                </c:pt>
                <c:pt idx="2855">
                  <c:v>3.9404296875</c:v>
                </c:pt>
                <c:pt idx="2856">
                  <c:v>3.9453125</c:v>
                </c:pt>
                <c:pt idx="2857">
                  <c:v>3.9501953125</c:v>
                </c:pt>
                <c:pt idx="2858">
                  <c:v>3.955078125</c:v>
                </c:pt>
                <c:pt idx="2859">
                  <c:v>3.9599609375</c:v>
                </c:pt>
                <c:pt idx="2860">
                  <c:v>3.96484375</c:v>
                </c:pt>
                <c:pt idx="2861">
                  <c:v>3.9697265625</c:v>
                </c:pt>
                <c:pt idx="2862">
                  <c:v>3.974609375</c:v>
                </c:pt>
                <c:pt idx="2863">
                  <c:v>3.9794921875</c:v>
                </c:pt>
                <c:pt idx="2864">
                  <c:v>3.984375</c:v>
                </c:pt>
                <c:pt idx="2865">
                  <c:v>3.9892578125</c:v>
                </c:pt>
                <c:pt idx="2866">
                  <c:v>3.994140625</c:v>
                </c:pt>
                <c:pt idx="2867">
                  <c:v>3.9990234375</c:v>
                </c:pt>
                <c:pt idx="2868">
                  <c:v>4.00390625</c:v>
                </c:pt>
                <c:pt idx="2869">
                  <c:v>4.0087890625</c:v>
                </c:pt>
                <c:pt idx="2870">
                  <c:v>4.013671875</c:v>
                </c:pt>
                <c:pt idx="2871">
                  <c:v>4.0185546875</c:v>
                </c:pt>
                <c:pt idx="2872">
                  <c:v>4.0234375</c:v>
                </c:pt>
                <c:pt idx="2873">
                  <c:v>4.0283203125</c:v>
                </c:pt>
                <c:pt idx="2874">
                  <c:v>4.033203125</c:v>
                </c:pt>
                <c:pt idx="2875">
                  <c:v>4.0380859375</c:v>
                </c:pt>
                <c:pt idx="2876">
                  <c:v>4.04296875</c:v>
                </c:pt>
                <c:pt idx="2877">
                  <c:v>4.0478515625</c:v>
                </c:pt>
                <c:pt idx="2878">
                  <c:v>4.052734375</c:v>
                </c:pt>
                <c:pt idx="2879">
                  <c:v>4.0576171875</c:v>
                </c:pt>
                <c:pt idx="2880">
                  <c:v>4.0625</c:v>
                </c:pt>
                <c:pt idx="2881">
                  <c:v>4.0673828125</c:v>
                </c:pt>
                <c:pt idx="2882">
                  <c:v>4.072265625</c:v>
                </c:pt>
                <c:pt idx="2883">
                  <c:v>4.0771484375</c:v>
                </c:pt>
                <c:pt idx="2884">
                  <c:v>4.08203125</c:v>
                </c:pt>
                <c:pt idx="2885">
                  <c:v>4.0869140625</c:v>
                </c:pt>
                <c:pt idx="2886">
                  <c:v>4.091796875</c:v>
                </c:pt>
                <c:pt idx="2887">
                  <c:v>4.0966796875</c:v>
                </c:pt>
                <c:pt idx="2888">
                  <c:v>4.1015625</c:v>
                </c:pt>
                <c:pt idx="2889">
                  <c:v>4.1064453125</c:v>
                </c:pt>
                <c:pt idx="2890">
                  <c:v>4.111328125</c:v>
                </c:pt>
                <c:pt idx="2891">
                  <c:v>4.1162109375</c:v>
                </c:pt>
                <c:pt idx="2892">
                  <c:v>4.12109375</c:v>
                </c:pt>
                <c:pt idx="2893">
                  <c:v>4.1259765625</c:v>
                </c:pt>
                <c:pt idx="2894">
                  <c:v>4.130859375</c:v>
                </c:pt>
                <c:pt idx="2895">
                  <c:v>4.1357421875</c:v>
                </c:pt>
                <c:pt idx="2896">
                  <c:v>4.140625</c:v>
                </c:pt>
                <c:pt idx="2897">
                  <c:v>4.1455078125</c:v>
                </c:pt>
                <c:pt idx="2898">
                  <c:v>4.150390625</c:v>
                </c:pt>
                <c:pt idx="2899">
                  <c:v>4.1552734375</c:v>
                </c:pt>
                <c:pt idx="2900">
                  <c:v>4.16015625</c:v>
                </c:pt>
                <c:pt idx="2901">
                  <c:v>4.1650390625</c:v>
                </c:pt>
                <c:pt idx="2902">
                  <c:v>4.169921875</c:v>
                </c:pt>
                <c:pt idx="2903">
                  <c:v>4.1748046875</c:v>
                </c:pt>
                <c:pt idx="2904">
                  <c:v>4.1796875</c:v>
                </c:pt>
                <c:pt idx="2905">
                  <c:v>4.1845703125</c:v>
                </c:pt>
                <c:pt idx="2906">
                  <c:v>4.189453125</c:v>
                </c:pt>
                <c:pt idx="2907">
                  <c:v>4.1943359375</c:v>
                </c:pt>
                <c:pt idx="2908">
                  <c:v>4.19921875</c:v>
                </c:pt>
                <c:pt idx="2909">
                  <c:v>4.2041015625</c:v>
                </c:pt>
                <c:pt idx="2910">
                  <c:v>4.208984375</c:v>
                </c:pt>
                <c:pt idx="2911">
                  <c:v>4.2138671875</c:v>
                </c:pt>
                <c:pt idx="2912">
                  <c:v>4.21875</c:v>
                </c:pt>
                <c:pt idx="2913">
                  <c:v>4.2236328125</c:v>
                </c:pt>
                <c:pt idx="2914">
                  <c:v>4.228515625</c:v>
                </c:pt>
                <c:pt idx="2915">
                  <c:v>4.2333984375</c:v>
                </c:pt>
                <c:pt idx="2916">
                  <c:v>4.23828125</c:v>
                </c:pt>
                <c:pt idx="2917">
                  <c:v>4.2431640625</c:v>
                </c:pt>
                <c:pt idx="2918">
                  <c:v>4.248046875</c:v>
                </c:pt>
                <c:pt idx="2919">
                  <c:v>4.2529296875</c:v>
                </c:pt>
                <c:pt idx="2920">
                  <c:v>4.2578125</c:v>
                </c:pt>
                <c:pt idx="2921">
                  <c:v>4.2626953125</c:v>
                </c:pt>
                <c:pt idx="2922">
                  <c:v>4.267578125</c:v>
                </c:pt>
                <c:pt idx="2923">
                  <c:v>4.2724609375</c:v>
                </c:pt>
                <c:pt idx="2924">
                  <c:v>4.27734375</c:v>
                </c:pt>
                <c:pt idx="2925">
                  <c:v>4.2822265625</c:v>
                </c:pt>
                <c:pt idx="2926">
                  <c:v>4.287109375</c:v>
                </c:pt>
                <c:pt idx="2927">
                  <c:v>4.2919921875</c:v>
                </c:pt>
                <c:pt idx="2928">
                  <c:v>4.296875</c:v>
                </c:pt>
                <c:pt idx="2929">
                  <c:v>4.3017578125</c:v>
                </c:pt>
                <c:pt idx="2930">
                  <c:v>4.306640625</c:v>
                </c:pt>
                <c:pt idx="2931">
                  <c:v>4.3115234375</c:v>
                </c:pt>
                <c:pt idx="2932">
                  <c:v>4.31640625</c:v>
                </c:pt>
                <c:pt idx="2933">
                  <c:v>4.3212890625</c:v>
                </c:pt>
                <c:pt idx="2934">
                  <c:v>4.326171875</c:v>
                </c:pt>
                <c:pt idx="2935">
                  <c:v>4.3310546875</c:v>
                </c:pt>
                <c:pt idx="2936">
                  <c:v>4.3359375</c:v>
                </c:pt>
                <c:pt idx="2937">
                  <c:v>4.3408203125</c:v>
                </c:pt>
                <c:pt idx="2938">
                  <c:v>4.345703125</c:v>
                </c:pt>
                <c:pt idx="2939">
                  <c:v>4.3505859375</c:v>
                </c:pt>
                <c:pt idx="2940">
                  <c:v>4.35546875</c:v>
                </c:pt>
                <c:pt idx="2941">
                  <c:v>4.3603515625</c:v>
                </c:pt>
                <c:pt idx="2942">
                  <c:v>4.365234375</c:v>
                </c:pt>
                <c:pt idx="2943">
                  <c:v>4.3701171875</c:v>
                </c:pt>
                <c:pt idx="2944">
                  <c:v>4.375</c:v>
                </c:pt>
                <c:pt idx="2945">
                  <c:v>4.3798828125</c:v>
                </c:pt>
                <c:pt idx="2946">
                  <c:v>4.384765625</c:v>
                </c:pt>
                <c:pt idx="2947">
                  <c:v>4.3896484375</c:v>
                </c:pt>
                <c:pt idx="2948">
                  <c:v>4.39453125</c:v>
                </c:pt>
                <c:pt idx="2949">
                  <c:v>4.3994140625</c:v>
                </c:pt>
                <c:pt idx="2950">
                  <c:v>4.404296875</c:v>
                </c:pt>
                <c:pt idx="2951">
                  <c:v>4.4091796875</c:v>
                </c:pt>
                <c:pt idx="2952">
                  <c:v>4.4140625</c:v>
                </c:pt>
                <c:pt idx="2953">
                  <c:v>4.4189453125</c:v>
                </c:pt>
                <c:pt idx="2954">
                  <c:v>4.423828125</c:v>
                </c:pt>
                <c:pt idx="2955">
                  <c:v>4.4287109375</c:v>
                </c:pt>
                <c:pt idx="2956">
                  <c:v>4.43359375</c:v>
                </c:pt>
                <c:pt idx="2957">
                  <c:v>4.4384765625</c:v>
                </c:pt>
                <c:pt idx="2958">
                  <c:v>4.443359375</c:v>
                </c:pt>
                <c:pt idx="2959">
                  <c:v>4.4482421875</c:v>
                </c:pt>
                <c:pt idx="2960">
                  <c:v>4.453125</c:v>
                </c:pt>
                <c:pt idx="2961">
                  <c:v>4.4580078125</c:v>
                </c:pt>
                <c:pt idx="2962">
                  <c:v>4.462890625</c:v>
                </c:pt>
                <c:pt idx="2963">
                  <c:v>4.4677734375</c:v>
                </c:pt>
                <c:pt idx="2964">
                  <c:v>4.47265625</c:v>
                </c:pt>
                <c:pt idx="2965">
                  <c:v>4.4775390625</c:v>
                </c:pt>
                <c:pt idx="2966">
                  <c:v>4.482421875</c:v>
                </c:pt>
                <c:pt idx="2967">
                  <c:v>4.4873046875</c:v>
                </c:pt>
                <c:pt idx="2968">
                  <c:v>4.4921875</c:v>
                </c:pt>
                <c:pt idx="2969">
                  <c:v>4.4970703125</c:v>
                </c:pt>
                <c:pt idx="2970">
                  <c:v>4.501953125</c:v>
                </c:pt>
                <c:pt idx="2971">
                  <c:v>4.5068359375</c:v>
                </c:pt>
                <c:pt idx="2972">
                  <c:v>4.51171875</c:v>
                </c:pt>
                <c:pt idx="2973">
                  <c:v>4.5166015625</c:v>
                </c:pt>
                <c:pt idx="2974">
                  <c:v>4.521484375</c:v>
                </c:pt>
                <c:pt idx="2975">
                  <c:v>4.5263671875</c:v>
                </c:pt>
                <c:pt idx="2976">
                  <c:v>4.53125</c:v>
                </c:pt>
                <c:pt idx="2977">
                  <c:v>4.5361328125</c:v>
                </c:pt>
                <c:pt idx="2978">
                  <c:v>4.541015625</c:v>
                </c:pt>
                <c:pt idx="2979">
                  <c:v>4.5458984375</c:v>
                </c:pt>
                <c:pt idx="2980">
                  <c:v>4.55078125</c:v>
                </c:pt>
                <c:pt idx="2981">
                  <c:v>4.5556640625</c:v>
                </c:pt>
                <c:pt idx="2982">
                  <c:v>4.560546875</c:v>
                </c:pt>
                <c:pt idx="2983">
                  <c:v>4.5654296875</c:v>
                </c:pt>
                <c:pt idx="2984">
                  <c:v>4.5703125</c:v>
                </c:pt>
                <c:pt idx="2985">
                  <c:v>4.5751953125</c:v>
                </c:pt>
                <c:pt idx="2986">
                  <c:v>4.580078125</c:v>
                </c:pt>
                <c:pt idx="2987">
                  <c:v>4.5849609375</c:v>
                </c:pt>
                <c:pt idx="2988">
                  <c:v>4.58984375</c:v>
                </c:pt>
                <c:pt idx="2989">
                  <c:v>4.5947265625</c:v>
                </c:pt>
                <c:pt idx="2990">
                  <c:v>4.599609375</c:v>
                </c:pt>
                <c:pt idx="2991">
                  <c:v>4.6044921875</c:v>
                </c:pt>
                <c:pt idx="2992">
                  <c:v>4.609375</c:v>
                </c:pt>
                <c:pt idx="2993">
                  <c:v>4.6142578125</c:v>
                </c:pt>
                <c:pt idx="2994">
                  <c:v>4.619140625</c:v>
                </c:pt>
                <c:pt idx="2995">
                  <c:v>4.6240234375</c:v>
                </c:pt>
                <c:pt idx="2996">
                  <c:v>4.62890625</c:v>
                </c:pt>
                <c:pt idx="2997">
                  <c:v>4.6337890625</c:v>
                </c:pt>
                <c:pt idx="2998">
                  <c:v>4.638671875</c:v>
                </c:pt>
                <c:pt idx="2999">
                  <c:v>4.6435546875</c:v>
                </c:pt>
                <c:pt idx="3000">
                  <c:v>4.6484375</c:v>
                </c:pt>
                <c:pt idx="3001">
                  <c:v>4.6533203125</c:v>
                </c:pt>
                <c:pt idx="3002">
                  <c:v>4.658203125</c:v>
                </c:pt>
                <c:pt idx="3003">
                  <c:v>4.6630859375</c:v>
                </c:pt>
                <c:pt idx="3004">
                  <c:v>4.66796875</c:v>
                </c:pt>
                <c:pt idx="3005">
                  <c:v>4.6728515625</c:v>
                </c:pt>
                <c:pt idx="3006">
                  <c:v>4.677734375</c:v>
                </c:pt>
                <c:pt idx="3007">
                  <c:v>4.6826171875</c:v>
                </c:pt>
                <c:pt idx="3008">
                  <c:v>4.6875</c:v>
                </c:pt>
                <c:pt idx="3009">
                  <c:v>4.6923828125</c:v>
                </c:pt>
                <c:pt idx="3010">
                  <c:v>4.697265625</c:v>
                </c:pt>
                <c:pt idx="3011">
                  <c:v>4.7021484375</c:v>
                </c:pt>
                <c:pt idx="3012">
                  <c:v>4.70703125</c:v>
                </c:pt>
                <c:pt idx="3013">
                  <c:v>4.7119140625</c:v>
                </c:pt>
                <c:pt idx="3014">
                  <c:v>4.716796875</c:v>
                </c:pt>
                <c:pt idx="3015">
                  <c:v>4.7216796875</c:v>
                </c:pt>
                <c:pt idx="3016">
                  <c:v>4.7265625</c:v>
                </c:pt>
                <c:pt idx="3017">
                  <c:v>4.7314453125</c:v>
                </c:pt>
                <c:pt idx="3018">
                  <c:v>4.736328125</c:v>
                </c:pt>
                <c:pt idx="3019">
                  <c:v>4.7412109375</c:v>
                </c:pt>
                <c:pt idx="3020">
                  <c:v>4.74609375</c:v>
                </c:pt>
                <c:pt idx="3021">
                  <c:v>4.7509765625</c:v>
                </c:pt>
                <c:pt idx="3022">
                  <c:v>4.755859375</c:v>
                </c:pt>
                <c:pt idx="3023">
                  <c:v>4.7607421875</c:v>
                </c:pt>
                <c:pt idx="3024">
                  <c:v>4.765625</c:v>
                </c:pt>
                <c:pt idx="3025">
                  <c:v>4.7705078125</c:v>
                </c:pt>
                <c:pt idx="3026">
                  <c:v>4.775390625</c:v>
                </c:pt>
                <c:pt idx="3027">
                  <c:v>4.7802734375</c:v>
                </c:pt>
                <c:pt idx="3028">
                  <c:v>4.78515625</c:v>
                </c:pt>
                <c:pt idx="3029">
                  <c:v>4.7900390625</c:v>
                </c:pt>
                <c:pt idx="3030">
                  <c:v>4.794921875</c:v>
                </c:pt>
                <c:pt idx="3031">
                  <c:v>4.7998046875</c:v>
                </c:pt>
                <c:pt idx="3032">
                  <c:v>4.8046875</c:v>
                </c:pt>
                <c:pt idx="3033">
                  <c:v>4.8095703125</c:v>
                </c:pt>
                <c:pt idx="3034">
                  <c:v>4.814453125</c:v>
                </c:pt>
                <c:pt idx="3035">
                  <c:v>4.8193359375</c:v>
                </c:pt>
                <c:pt idx="3036">
                  <c:v>4.82421875</c:v>
                </c:pt>
                <c:pt idx="3037">
                  <c:v>4.8291015625</c:v>
                </c:pt>
                <c:pt idx="3038">
                  <c:v>4.833984375</c:v>
                </c:pt>
                <c:pt idx="3039">
                  <c:v>4.8388671875</c:v>
                </c:pt>
                <c:pt idx="3040">
                  <c:v>4.84375</c:v>
                </c:pt>
                <c:pt idx="3041">
                  <c:v>4.8486328125</c:v>
                </c:pt>
                <c:pt idx="3042">
                  <c:v>4.853515625</c:v>
                </c:pt>
                <c:pt idx="3043">
                  <c:v>4.8583984375</c:v>
                </c:pt>
                <c:pt idx="3044">
                  <c:v>4.86328125</c:v>
                </c:pt>
                <c:pt idx="3045">
                  <c:v>4.8681640625</c:v>
                </c:pt>
                <c:pt idx="3046">
                  <c:v>4.873046875</c:v>
                </c:pt>
                <c:pt idx="3047">
                  <c:v>4.8779296875</c:v>
                </c:pt>
                <c:pt idx="3048">
                  <c:v>4.8828125</c:v>
                </c:pt>
                <c:pt idx="3049">
                  <c:v>4.8876953125</c:v>
                </c:pt>
                <c:pt idx="3050">
                  <c:v>4.892578125</c:v>
                </c:pt>
                <c:pt idx="3051">
                  <c:v>4.8974609375</c:v>
                </c:pt>
                <c:pt idx="3052">
                  <c:v>4.90234375</c:v>
                </c:pt>
                <c:pt idx="3053">
                  <c:v>4.9072265625</c:v>
                </c:pt>
                <c:pt idx="3054">
                  <c:v>4.912109375</c:v>
                </c:pt>
                <c:pt idx="3055">
                  <c:v>4.9169921875</c:v>
                </c:pt>
                <c:pt idx="3056">
                  <c:v>4.921875</c:v>
                </c:pt>
                <c:pt idx="3057">
                  <c:v>4.9267578125</c:v>
                </c:pt>
                <c:pt idx="3058">
                  <c:v>4.931640625</c:v>
                </c:pt>
                <c:pt idx="3059">
                  <c:v>4.9365234375</c:v>
                </c:pt>
                <c:pt idx="3060">
                  <c:v>4.94140625</c:v>
                </c:pt>
                <c:pt idx="3061">
                  <c:v>4.9462890625</c:v>
                </c:pt>
                <c:pt idx="3062">
                  <c:v>4.951171875</c:v>
                </c:pt>
                <c:pt idx="3063">
                  <c:v>4.9560546875</c:v>
                </c:pt>
                <c:pt idx="3064">
                  <c:v>4.9609375</c:v>
                </c:pt>
                <c:pt idx="3065">
                  <c:v>4.9658203125</c:v>
                </c:pt>
                <c:pt idx="3066">
                  <c:v>4.970703125</c:v>
                </c:pt>
                <c:pt idx="3067">
                  <c:v>4.9755859375</c:v>
                </c:pt>
                <c:pt idx="3068">
                  <c:v>4.98046875</c:v>
                </c:pt>
                <c:pt idx="3069">
                  <c:v>4.9853515625</c:v>
                </c:pt>
                <c:pt idx="3070">
                  <c:v>4.990234375</c:v>
                </c:pt>
                <c:pt idx="3071">
                  <c:v>4.9951171875</c:v>
                </c:pt>
                <c:pt idx="3072">
                  <c:v>5</c:v>
                </c:pt>
                <c:pt idx="3073">
                  <c:v>5.0048828125</c:v>
                </c:pt>
                <c:pt idx="3074">
                  <c:v>5.009765625</c:v>
                </c:pt>
                <c:pt idx="3075">
                  <c:v>5.0146484375</c:v>
                </c:pt>
                <c:pt idx="3076">
                  <c:v>5.01953125</c:v>
                </c:pt>
                <c:pt idx="3077">
                  <c:v>5.0244140625</c:v>
                </c:pt>
                <c:pt idx="3078">
                  <c:v>5.029296875</c:v>
                </c:pt>
                <c:pt idx="3079">
                  <c:v>5.0341796875</c:v>
                </c:pt>
                <c:pt idx="3080">
                  <c:v>5.0390625</c:v>
                </c:pt>
                <c:pt idx="3081">
                  <c:v>5.0439453125</c:v>
                </c:pt>
                <c:pt idx="3082">
                  <c:v>5.048828125</c:v>
                </c:pt>
                <c:pt idx="3083">
                  <c:v>5.0537109375</c:v>
                </c:pt>
                <c:pt idx="3084">
                  <c:v>5.05859375</c:v>
                </c:pt>
                <c:pt idx="3085">
                  <c:v>5.0634765625</c:v>
                </c:pt>
                <c:pt idx="3086">
                  <c:v>5.068359375</c:v>
                </c:pt>
                <c:pt idx="3087">
                  <c:v>5.0732421875</c:v>
                </c:pt>
                <c:pt idx="3088">
                  <c:v>5.078125</c:v>
                </c:pt>
                <c:pt idx="3089">
                  <c:v>5.0830078125</c:v>
                </c:pt>
                <c:pt idx="3090">
                  <c:v>5.087890625</c:v>
                </c:pt>
                <c:pt idx="3091">
                  <c:v>5.0927734375</c:v>
                </c:pt>
                <c:pt idx="3092">
                  <c:v>5.09765625</c:v>
                </c:pt>
                <c:pt idx="3093">
                  <c:v>5.1025390625</c:v>
                </c:pt>
                <c:pt idx="3094">
                  <c:v>5.107421875</c:v>
                </c:pt>
                <c:pt idx="3095">
                  <c:v>5.1123046875</c:v>
                </c:pt>
                <c:pt idx="3096">
                  <c:v>5.1171875</c:v>
                </c:pt>
                <c:pt idx="3097">
                  <c:v>5.1220703125</c:v>
                </c:pt>
                <c:pt idx="3098">
                  <c:v>5.126953125</c:v>
                </c:pt>
                <c:pt idx="3099">
                  <c:v>5.1318359375</c:v>
                </c:pt>
                <c:pt idx="3100">
                  <c:v>5.13671875</c:v>
                </c:pt>
                <c:pt idx="3101">
                  <c:v>5.1416015625</c:v>
                </c:pt>
                <c:pt idx="3102">
                  <c:v>5.146484375</c:v>
                </c:pt>
                <c:pt idx="3103">
                  <c:v>5.1513671875</c:v>
                </c:pt>
                <c:pt idx="3104">
                  <c:v>5.15625</c:v>
                </c:pt>
                <c:pt idx="3105">
                  <c:v>5.1611328125</c:v>
                </c:pt>
                <c:pt idx="3106">
                  <c:v>5.166015625</c:v>
                </c:pt>
                <c:pt idx="3107">
                  <c:v>5.1708984375</c:v>
                </c:pt>
                <c:pt idx="3108">
                  <c:v>5.17578125</c:v>
                </c:pt>
                <c:pt idx="3109">
                  <c:v>5.1806640625</c:v>
                </c:pt>
                <c:pt idx="3110">
                  <c:v>5.185546875</c:v>
                </c:pt>
                <c:pt idx="3111">
                  <c:v>5.1904296875</c:v>
                </c:pt>
                <c:pt idx="3112">
                  <c:v>5.1953125</c:v>
                </c:pt>
                <c:pt idx="3113">
                  <c:v>5.2001953125</c:v>
                </c:pt>
                <c:pt idx="3114">
                  <c:v>5.205078125</c:v>
                </c:pt>
                <c:pt idx="3115">
                  <c:v>5.2099609375</c:v>
                </c:pt>
                <c:pt idx="3116">
                  <c:v>5.21484375</c:v>
                </c:pt>
                <c:pt idx="3117">
                  <c:v>5.2197265625</c:v>
                </c:pt>
                <c:pt idx="3118">
                  <c:v>5.224609375</c:v>
                </c:pt>
                <c:pt idx="3119">
                  <c:v>5.2294921875</c:v>
                </c:pt>
                <c:pt idx="3120">
                  <c:v>5.234375</c:v>
                </c:pt>
                <c:pt idx="3121">
                  <c:v>5.2392578125</c:v>
                </c:pt>
                <c:pt idx="3122">
                  <c:v>5.244140625</c:v>
                </c:pt>
                <c:pt idx="3123">
                  <c:v>5.2490234375</c:v>
                </c:pt>
                <c:pt idx="3124">
                  <c:v>5.25390625</c:v>
                </c:pt>
                <c:pt idx="3125">
                  <c:v>5.2587890625</c:v>
                </c:pt>
                <c:pt idx="3126">
                  <c:v>5.263671875</c:v>
                </c:pt>
                <c:pt idx="3127">
                  <c:v>5.2685546875</c:v>
                </c:pt>
                <c:pt idx="3128">
                  <c:v>5.2734375</c:v>
                </c:pt>
                <c:pt idx="3129">
                  <c:v>5.2783203125</c:v>
                </c:pt>
                <c:pt idx="3130">
                  <c:v>5.283203125</c:v>
                </c:pt>
                <c:pt idx="3131">
                  <c:v>5.2880859375</c:v>
                </c:pt>
                <c:pt idx="3132">
                  <c:v>5.29296875</c:v>
                </c:pt>
                <c:pt idx="3133">
                  <c:v>5.2978515625</c:v>
                </c:pt>
                <c:pt idx="3134">
                  <c:v>5.302734375</c:v>
                </c:pt>
                <c:pt idx="3135">
                  <c:v>5.3076171875</c:v>
                </c:pt>
                <c:pt idx="3136">
                  <c:v>5.3125</c:v>
                </c:pt>
                <c:pt idx="3137">
                  <c:v>5.3173828125</c:v>
                </c:pt>
                <c:pt idx="3138">
                  <c:v>5.322265625</c:v>
                </c:pt>
                <c:pt idx="3139">
                  <c:v>5.3271484375</c:v>
                </c:pt>
                <c:pt idx="3140">
                  <c:v>5.33203125</c:v>
                </c:pt>
                <c:pt idx="3141">
                  <c:v>5.3369140625</c:v>
                </c:pt>
                <c:pt idx="3142">
                  <c:v>5.341796875</c:v>
                </c:pt>
                <c:pt idx="3143">
                  <c:v>5.3466796875</c:v>
                </c:pt>
                <c:pt idx="3144">
                  <c:v>5.3515625</c:v>
                </c:pt>
                <c:pt idx="3145">
                  <c:v>5.3564453125</c:v>
                </c:pt>
                <c:pt idx="3146">
                  <c:v>5.361328125</c:v>
                </c:pt>
                <c:pt idx="3147">
                  <c:v>5.3662109375</c:v>
                </c:pt>
                <c:pt idx="3148">
                  <c:v>5.37109375</c:v>
                </c:pt>
                <c:pt idx="3149">
                  <c:v>5.3759765625</c:v>
                </c:pt>
                <c:pt idx="3150">
                  <c:v>5.380859375</c:v>
                </c:pt>
                <c:pt idx="3151">
                  <c:v>5.3857421875</c:v>
                </c:pt>
                <c:pt idx="3152">
                  <c:v>5.390625</c:v>
                </c:pt>
                <c:pt idx="3153">
                  <c:v>5.3955078125</c:v>
                </c:pt>
                <c:pt idx="3154">
                  <c:v>5.400390625</c:v>
                </c:pt>
                <c:pt idx="3155">
                  <c:v>5.4052734375</c:v>
                </c:pt>
                <c:pt idx="3156">
                  <c:v>5.41015625</c:v>
                </c:pt>
                <c:pt idx="3157">
                  <c:v>5.4150390625</c:v>
                </c:pt>
                <c:pt idx="3158">
                  <c:v>5.419921875</c:v>
                </c:pt>
                <c:pt idx="3159">
                  <c:v>5.4248046875</c:v>
                </c:pt>
                <c:pt idx="3160">
                  <c:v>5.4296875</c:v>
                </c:pt>
                <c:pt idx="3161">
                  <c:v>5.4345703125</c:v>
                </c:pt>
                <c:pt idx="3162">
                  <c:v>5.439453125</c:v>
                </c:pt>
                <c:pt idx="3163">
                  <c:v>5.4443359375</c:v>
                </c:pt>
                <c:pt idx="3164">
                  <c:v>5.44921875</c:v>
                </c:pt>
                <c:pt idx="3165">
                  <c:v>5.4541015625</c:v>
                </c:pt>
                <c:pt idx="3166">
                  <c:v>5.458984375</c:v>
                </c:pt>
                <c:pt idx="3167">
                  <c:v>5.4638671875</c:v>
                </c:pt>
                <c:pt idx="3168">
                  <c:v>5.46875</c:v>
                </c:pt>
                <c:pt idx="3169">
                  <c:v>5.4736328125</c:v>
                </c:pt>
                <c:pt idx="3170">
                  <c:v>5.478515625</c:v>
                </c:pt>
                <c:pt idx="3171">
                  <c:v>5.4833984375</c:v>
                </c:pt>
                <c:pt idx="3172">
                  <c:v>5.48828125</c:v>
                </c:pt>
                <c:pt idx="3173">
                  <c:v>5.4931640625</c:v>
                </c:pt>
                <c:pt idx="3174">
                  <c:v>5.498046875</c:v>
                </c:pt>
                <c:pt idx="3175">
                  <c:v>5.5029296875</c:v>
                </c:pt>
                <c:pt idx="3176">
                  <c:v>5.5078125</c:v>
                </c:pt>
                <c:pt idx="3177">
                  <c:v>5.5126953125</c:v>
                </c:pt>
                <c:pt idx="3178">
                  <c:v>5.517578125</c:v>
                </c:pt>
                <c:pt idx="3179">
                  <c:v>5.5224609375</c:v>
                </c:pt>
                <c:pt idx="3180">
                  <c:v>5.52734375</c:v>
                </c:pt>
                <c:pt idx="3181">
                  <c:v>5.5322265625</c:v>
                </c:pt>
                <c:pt idx="3182">
                  <c:v>5.537109375</c:v>
                </c:pt>
                <c:pt idx="3183">
                  <c:v>5.5419921875</c:v>
                </c:pt>
                <c:pt idx="3184">
                  <c:v>5.546875</c:v>
                </c:pt>
                <c:pt idx="3185">
                  <c:v>5.5517578125</c:v>
                </c:pt>
                <c:pt idx="3186">
                  <c:v>5.556640625</c:v>
                </c:pt>
                <c:pt idx="3187">
                  <c:v>5.5615234375</c:v>
                </c:pt>
                <c:pt idx="3188">
                  <c:v>5.56640625</c:v>
                </c:pt>
                <c:pt idx="3189">
                  <c:v>5.5712890625</c:v>
                </c:pt>
                <c:pt idx="3190">
                  <c:v>5.576171875</c:v>
                </c:pt>
                <c:pt idx="3191">
                  <c:v>5.5810546875</c:v>
                </c:pt>
                <c:pt idx="3192">
                  <c:v>5.5859375</c:v>
                </c:pt>
                <c:pt idx="3193">
                  <c:v>5.5908203125</c:v>
                </c:pt>
                <c:pt idx="3194">
                  <c:v>5.595703125</c:v>
                </c:pt>
                <c:pt idx="3195">
                  <c:v>5.6005859375</c:v>
                </c:pt>
                <c:pt idx="3196">
                  <c:v>5.60546875</c:v>
                </c:pt>
                <c:pt idx="3197">
                  <c:v>5.6103515625</c:v>
                </c:pt>
                <c:pt idx="3198">
                  <c:v>5.615234375</c:v>
                </c:pt>
                <c:pt idx="3199">
                  <c:v>5.6201171875</c:v>
                </c:pt>
                <c:pt idx="3200">
                  <c:v>5.625</c:v>
                </c:pt>
                <c:pt idx="3201">
                  <c:v>5.6298828125</c:v>
                </c:pt>
                <c:pt idx="3202">
                  <c:v>5.634765625</c:v>
                </c:pt>
                <c:pt idx="3203">
                  <c:v>5.6396484375</c:v>
                </c:pt>
                <c:pt idx="3204">
                  <c:v>5.64453125</c:v>
                </c:pt>
                <c:pt idx="3205">
                  <c:v>5.6494140625</c:v>
                </c:pt>
                <c:pt idx="3206">
                  <c:v>5.654296875</c:v>
                </c:pt>
                <c:pt idx="3207">
                  <c:v>5.6591796875</c:v>
                </c:pt>
                <c:pt idx="3208">
                  <c:v>5.6640625</c:v>
                </c:pt>
                <c:pt idx="3209">
                  <c:v>5.6689453125</c:v>
                </c:pt>
                <c:pt idx="3210">
                  <c:v>5.673828125</c:v>
                </c:pt>
                <c:pt idx="3211">
                  <c:v>5.6787109375</c:v>
                </c:pt>
                <c:pt idx="3212">
                  <c:v>5.68359375</c:v>
                </c:pt>
                <c:pt idx="3213">
                  <c:v>5.6884765625</c:v>
                </c:pt>
                <c:pt idx="3214">
                  <c:v>5.693359375</c:v>
                </c:pt>
                <c:pt idx="3215">
                  <c:v>5.6982421875</c:v>
                </c:pt>
                <c:pt idx="3216">
                  <c:v>5.703125</c:v>
                </c:pt>
                <c:pt idx="3217">
                  <c:v>5.7080078125</c:v>
                </c:pt>
                <c:pt idx="3218">
                  <c:v>5.712890625</c:v>
                </c:pt>
                <c:pt idx="3219">
                  <c:v>5.7177734375</c:v>
                </c:pt>
                <c:pt idx="3220">
                  <c:v>5.72265625</c:v>
                </c:pt>
                <c:pt idx="3221">
                  <c:v>5.7275390625</c:v>
                </c:pt>
                <c:pt idx="3222">
                  <c:v>5.732421875</c:v>
                </c:pt>
                <c:pt idx="3223">
                  <c:v>5.7373046875</c:v>
                </c:pt>
                <c:pt idx="3224">
                  <c:v>5.7421875</c:v>
                </c:pt>
                <c:pt idx="3225">
                  <c:v>5.7470703125</c:v>
                </c:pt>
                <c:pt idx="3226">
                  <c:v>5.751953125</c:v>
                </c:pt>
                <c:pt idx="3227">
                  <c:v>5.7568359375</c:v>
                </c:pt>
                <c:pt idx="3228">
                  <c:v>5.76171875</c:v>
                </c:pt>
                <c:pt idx="3229">
                  <c:v>5.7666015625</c:v>
                </c:pt>
                <c:pt idx="3230">
                  <c:v>5.771484375</c:v>
                </c:pt>
                <c:pt idx="3231">
                  <c:v>5.7763671875</c:v>
                </c:pt>
                <c:pt idx="3232">
                  <c:v>5.78125</c:v>
                </c:pt>
                <c:pt idx="3233">
                  <c:v>5.7861328125</c:v>
                </c:pt>
                <c:pt idx="3234">
                  <c:v>5.791015625</c:v>
                </c:pt>
                <c:pt idx="3235">
                  <c:v>5.7958984375</c:v>
                </c:pt>
                <c:pt idx="3236">
                  <c:v>5.80078125</c:v>
                </c:pt>
                <c:pt idx="3237">
                  <c:v>5.8056640625</c:v>
                </c:pt>
                <c:pt idx="3238">
                  <c:v>5.810546875</c:v>
                </c:pt>
                <c:pt idx="3239">
                  <c:v>5.8154296875</c:v>
                </c:pt>
                <c:pt idx="3240">
                  <c:v>5.8203125</c:v>
                </c:pt>
                <c:pt idx="3241">
                  <c:v>5.8251953125</c:v>
                </c:pt>
                <c:pt idx="3242">
                  <c:v>5.830078125</c:v>
                </c:pt>
                <c:pt idx="3243">
                  <c:v>5.8349609375</c:v>
                </c:pt>
                <c:pt idx="3244">
                  <c:v>5.83984375</c:v>
                </c:pt>
                <c:pt idx="3245">
                  <c:v>5.8447265625</c:v>
                </c:pt>
                <c:pt idx="3246">
                  <c:v>5.849609375</c:v>
                </c:pt>
                <c:pt idx="3247">
                  <c:v>5.8544921875</c:v>
                </c:pt>
                <c:pt idx="3248">
                  <c:v>5.859375</c:v>
                </c:pt>
                <c:pt idx="3249">
                  <c:v>5.8642578125</c:v>
                </c:pt>
                <c:pt idx="3250">
                  <c:v>5.869140625</c:v>
                </c:pt>
                <c:pt idx="3251">
                  <c:v>5.8740234375</c:v>
                </c:pt>
                <c:pt idx="3252">
                  <c:v>5.87890625</c:v>
                </c:pt>
                <c:pt idx="3253">
                  <c:v>5.8837890625</c:v>
                </c:pt>
                <c:pt idx="3254">
                  <c:v>5.888671875</c:v>
                </c:pt>
                <c:pt idx="3255">
                  <c:v>5.8935546875</c:v>
                </c:pt>
                <c:pt idx="3256">
                  <c:v>5.8984375</c:v>
                </c:pt>
                <c:pt idx="3257">
                  <c:v>5.9033203125</c:v>
                </c:pt>
                <c:pt idx="3258">
                  <c:v>5.908203125</c:v>
                </c:pt>
                <c:pt idx="3259">
                  <c:v>5.9130859375</c:v>
                </c:pt>
                <c:pt idx="3260">
                  <c:v>5.91796875</c:v>
                </c:pt>
                <c:pt idx="3261">
                  <c:v>5.9228515625</c:v>
                </c:pt>
                <c:pt idx="3262">
                  <c:v>5.927734375</c:v>
                </c:pt>
                <c:pt idx="3263">
                  <c:v>5.9326171875</c:v>
                </c:pt>
                <c:pt idx="3264">
                  <c:v>5.9375</c:v>
                </c:pt>
                <c:pt idx="3265">
                  <c:v>5.9423828125</c:v>
                </c:pt>
                <c:pt idx="3266">
                  <c:v>5.947265625</c:v>
                </c:pt>
                <c:pt idx="3267">
                  <c:v>5.9521484375</c:v>
                </c:pt>
                <c:pt idx="3268">
                  <c:v>5.95703125</c:v>
                </c:pt>
                <c:pt idx="3269">
                  <c:v>5.9619140625</c:v>
                </c:pt>
                <c:pt idx="3270">
                  <c:v>5.966796875</c:v>
                </c:pt>
                <c:pt idx="3271">
                  <c:v>5.9716796875</c:v>
                </c:pt>
                <c:pt idx="3272">
                  <c:v>5.9765625</c:v>
                </c:pt>
                <c:pt idx="3273">
                  <c:v>5.9814453125</c:v>
                </c:pt>
                <c:pt idx="3274">
                  <c:v>5.986328125</c:v>
                </c:pt>
                <c:pt idx="3275">
                  <c:v>5.9912109375</c:v>
                </c:pt>
                <c:pt idx="3276">
                  <c:v>5.99609375</c:v>
                </c:pt>
                <c:pt idx="3277">
                  <c:v>6.0009765625</c:v>
                </c:pt>
                <c:pt idx="3278">
                  <c:v>6.005859375</c:v>
                </c:pt>
                <c:pt idx="3279">
                  <c:v>6.0107421875</c:v>
                </c:pt>
                <c:pt idx="3280">
                  <c:v>6.015625</c:v>
                </c:pt>
                <c:pt idx="3281">
                  <c:v>6.0205078125</c:v>
                </c:pt>
                <c:pt idx="3282">
                  <c:v>6.025390625</c:v>
                </c:pt>
                <c:pt idx="3283">
                  <c:v>6.0302734375</c:v>
                </c:pt>
                <c:pt idx="3284">
                  <c:v>6.03515625</c:v>
                </c:pt>
                <c:pt idx="3285">
                  <c:v>6.0400390625</c:v>
                </c:pt>
                <c:pt idx="3286">
                  <c:v>6.044921875</c:v>
                </c:pt>
                <c:pt idx="3287">
                  <c:v>6.0498046875</c:v>
                </c:pt>
                <c:pt idx="3288">
                  <c:v>6.0546875</c:v>
                </c:pt>
                <c:pt idx="3289">
                  <c:v>6.0595703125</c:v>
                </c:pt>
                <c:pt idx="3290">
                  <c:v>6.064453125</c:v>
                </c:pt>
                <c:pt idx="3291">
                  <c:v>6.0693359375</c:v>
                </c:pt>
                <c:pt idx="3292">
                  <c:v>6.07421875</c:v>
                </c:pt>
                <c:pt idx="3293">
                  <c:v>6.0791015625</c:v>
                </c:pt>
                <c:pt idx="3294">
                  <c:v>6.083984375</c:v>
                </c:pt>
                <c:pt idx="3295">
                  <c:v>6.0888671875</c:v>
                </c:pt>
                <c:pt idx="3296">
                  <c:v>6.09375</c:v>
                </c:pt>
                <c:pt idx="3297">
                  <c:v>6.0986328125</c:v>
                </c:pt>
                <c:pt idx="3298">
                  <c:v>6.103515625</c:v>
                </c:pt>
                <c:pt idx="3299">
                  <c:v>6.1083984375</c:v>
                </c:pt>
                <c:pt idx="3300">
                  <c:v>6.11328125</c:v>
                </c:pt>
                <c:pt idx="3301">
                  <c:v>6.1181640625</c:v>
                </c:pt>
                <c:pt idx="3302">
                  <c:v>6.123046875</c:v>
                </c:pt>
                <c:pt idx="3303">
                  <c:v>6.1279296875</c:v>
                </c:pt>
                <c:pt idx="3304">
                  <c:v>6.1328125</c:v>
                </c:pt>
                <c:pt idx="3305">
                  <c:v>6.1376953125</c:v>
                </c:pt>
                <c:pt idx="3306">
                  <c:v>6.142578125</c:v>
                </c:pt>
                <c:pt idx="3307">
                  <c:v>6.1474609375</c:v>
                </c:pt>
                <c:pt idx="3308">
                  <c:v>6.15234375</c:v>
                </c:pt>
                <c:pt idx="3309">
                  <c:v>6.1572265625</c:v>
                </c:pt>
                <c:pt idx="3310">
                  <c:v>6.162109375</c:v>
                </c:pt>
                <c:pt idx="3311">
                  <c:v>6.1669921875</c:v>
                </c:pt>
                <c:pt idx="3312">
                  <c:v>6.171875</c:v>
                </c:pt>
                <c:pt idx="3313">
                  <c:v>6.1767578125</c:v>
                </c:pt>
                <c:pt idx="3314">
                  <c:v>6.181640625</c:v>
                </c:pt>
                <c:pt idx="3315">
                  <c:v>6.1865234375</c:v>
                </c:pt>
                <c:pt idx="3316">
                  <c:v>6.19140625</c:v>
                </c:pt>
                <c:pt idx="3317">
                  <c:v>6.1962890625</c:v>
                </c:pt>
                <c:pt idx="3318">
                  <c:v>6.201171875</c:v>
                </c:pt>
                <c:pt idx="3319">
                  <c:v>6.2060546875</c:v>
                </c:pt>
                <c:pt idx="3320">
                  <c:v>6.2109375</c:v>
                </c:pt>
                <c:pt idx="3321">
                  <c:v>6.2158203125</c:v>
                </c:pt>
                <c:pt idx="3322">
                  <c:v>6.220703125</c:v>
                </c:pt>
                <c:pt idx="3323">
                  <c:v>6.2255859375</c:v>
                </c:pt>
                <c:pt idx="3324">
                  <c:v>6.23046875</c:v>
                </c:pt>
                <c:pt idx="3325">
                  <c:v>6.2353515625</c:v>
                </c:pt>
                <c:pt idx="3326">
                  <c:v>6.240234375</c:v>
                </c:pt>
                <c:pt idx="3327">
                  <c:v>6.2451171875</c:v>
                </c:pt>
                <c:pt idx="3328">
                  <c:v>6.25</c:v>
                </c:pt>
                <c:pt idx="3329">
                  <c:v>6.2548828125</c:v>
                </c:pt>
                <c:pt idx="3330">
                  <c:v>6.259765625</c:v>
                </c:pt>
                <c:pt idx="3331">
                  <c:v>6.2646484375</c:v>
                </c:pt>
                <c:pt idx="3332">
                  <c:v>6.26953125</c:v>
                </c:pt>
                <c:pt idx="3333">
                  <c:v>6.2744140625</c:v>
                </c:pt>
                <c:pt idx="3334">
                  <c:v>6.279296875</c:v>
                </c:pt>
                <c:pt idx="3335">
                  <c:v>6.2841796875</c:v>
                </c:pt>
                <c:pt idx="3336">
                  <c:v>6.2890625</c:v>
                </c:pt>
                <c:pt idx="3337">
                  <c:v>6.2939453125</c:v>
                </c:pt>
                <c:pt idx="3338">
                  <c:v>6.298828125</c:v>
                </c:pt>
                <c:pt idx="3339">
                  <c:v>6.3037109375</c:v>
                </c:pt>
                <c:pt idx="3340">
                  <c:v>6.30859375</c:v>
                </c:pt>
                <c:pt idx="3341">
                  <c:v>6.3134765625</c:v>
                </c:pt>
                <c:pt idx="3342">
                  <c:v>6.318359375</c:v>
                </c:pt>
                <c:pt idx="3343">
                  <c:v>6.3232421875</c:v>
                </c:pt>
                <c:pt idx="3344">
                  <c:v>6.328125</c:v>
                </c:pt>
                <c:pt idx="3345">
                  <c:v>6.3330078125</c:v>
                </c:pt>
                <c:pt idx="3346">
                  <c:v>6.337890625</c:v>
                </c:pt>
                <c:pt idx="3347">
                  <c:v>6.3427734375</c:v>
                </c:pt>
                <c:pt idx="3348">
                  <c:v>6.34765625</c:v>
                </c:pt>
                <c:pt idx="3349">
                  <c:v>6.3525390625</c:v>
                </c:pt>
                <c:pt idx="3350">
                  <c:v>6.357421875</c:v>
                </c:pt>
                <c:pt idx="3351">
                  <c:v>6.3623046875</c:v>
                </c:pt>
                <c:pt idx="3352">
                  <c:v>6.3671875</c:v>
                </c:pt>
                <c:pt idx="3353">
                  <c:v>6.3720703125</c:v>
                </c:pt>
                <c:pt idx="3354">
                  <c:v>6.376953125</c:v>
                </c:pt>
                <c:pt idx="3355">
                  <c:v>6.3818359375</c:v>
                </c:pt>
                <c:pt idx="3356">
                  <c:v>6.38671875</c:v>
                </c:pt>
                <c:pt idx="3357">
                  <c:v>6.3916015625</c:v>
                </c:pt>
                <c:pt idx="3358">
                  <c:v>6.396484375</c:v>
                </c:pt>
                <c:pt idx="3359">
                  <c:v>6.4013671875</c:v>
                </c:pt>
                <c:pt idx="3360">
                  <c:v>6.40625</c:v>
                </c:pt>
                <c:pt idx="3361">
                  <c:v>6.4111328125</c:v>
                </c:pt>
                <c:pt idx="3362">
                  <c:v>6.416015625</c:v>
                </c:pt>
                <c:pt idx="3363">
                  <c:v>6.4208984375</c:v>
                </c:pt>
                <c:pt idx="3364">
                  <c:v>6.42578125</c:v>
                </c:pt>
                <c:pt idx="3365">
                  <c:v>6.4306640625</c:v>
                </c:pt>
                <c:pt idx="3366">
                  <c:v>6.435546875</c:v>
                </c:pt>
                <c:pt idx="3367">
                  <c:v>6.4404296875</c:v>
                </c:pt>
                <c:pt idx="3368">
                  <c:v>6.4453125</c:v>
                </c:pt>
                <c:pt idx="3369">
                  <c:v>6.4501953125</c:v>
                </c:pt>
                <c:pt idx="3370">
                  <c:v>6.455078125</c:v>
                </c:pt>
                <c:pt idx="3371">
                  <c:v>6.4599609375</c:v>
                </c:pt>
                <c:pt idx="3372">
                  <c:v>6.46484375</c:v>
                </c:pt>
                <c:pt idx="3373">
                  <c:v>6.4697265625</c:v>
                </c:pt>
                <c:pt idx="3374">
                  <c:v>6.474609375</c:v>
                </c:pt>
                <c:pt idx="3375">
                  <c:v>6.4794921875</c:v>
                </c:pt>
                <c:pt idx="3376">
                  <c:v>6.484375</c:v>
                </c:pt>
                <c:pt idx="3377">
                  <c:v>6.4892578125</c:v>
                </c:pt>
                <c:pt idx="3378">
                  <c:v>6.494140625</c:v>
                </c:pt>
                <c:pt idx="3379">
                  <c:v>6.4990234375</c:v>
                </c:pt>
                <c:pt idx="3380">
                  <c:v>6.50390625</c:v>
                </c:pt>
                <c:pt idx="3381">
                  <c:v>6.5087890625</c:v>
                </c:pt>
                <c:pt idx="3382">
                  <c:v>6.513671875</c:v>
                </c:pt>
                <c:pt idx="3383">
                  <c:v>6.5185546875</c:v>
                </c:pt>
                <c:pt idx="3384">
                  <c:v>6.5234375</c:v>
                </c:pt>
                <c:pt idx="3385">
                  <c:v>6.5283203125</c:v>
                </c:pt>
                <c:pt idx="3386">
                  <c:v>6.533203125</c:v>
                </c:pt>
                <c:pt idx="3387">
                  <c:v>6.5380859375</c:v>
                </c:pt>
                <c:pt idx="3388">
                  <c:v>6.54296875</c:v>
                </c:pt>
                <c:pt idx="3389">
                  <c:v>6.5478515625</c:v>
                </c:pt>
                <c:pt idx="3390">
                  <c:v>6.552734375</c:v>
                </c:pt>
                <c:pt idx="3391">
                  <c:v>6.5576171875</c:v>
                </c:pt>
                <c:pt idx="3392">
                  <c:v>6.5625</c:v>
                </c:pt>
                <c:pt idx="3393">
                  <c:v>6.5673828125</c:v>
                </c:pt>
                <c:pt idx="3394">
                  <c:v>6.572265625</c:v>
                </c:pt>
                <c:pt idx="3395">
                  <c:v>6.5771484375</c:v>
                </c:pt>
                <c:pt idx="3396">
                  <c:v>6.58203125</c:v>
                </c:pt>
                <c:pt idx="3397">
                  <c:v>6.5869140625</c:v>
                </c:pt>
                <c:pt idx="3398">
                  <c:v>6.591796875</c:v>
                </c:pt>
                <c:pt idx="3399">
                  <c:v>6.5966796875</c:v>
                </c:pt>
                <c:pt idx="3400">
                  <c:v>6.6015625</c:v>
                </c:pt>
                <c:pt idx="3401">
                  <c:v>6.6064453125</c:v>
                </c:pt>
                <c:pt idx="3402">
                  <c:v>6.611328125</c:v>
                </c:pt>
                <c:pt idx="3403">
                  <c:v>6.6162109375</c:v>
                </c:pt>
                <c:pt idx="3404">
                  <c:v>6.62109375</c:v>
                </c:pt>
                <c:pt idx="3405">
                  <c:v>6.6259765625</c:v>
                </c:pt>
                <c:pt idx="3406">
                  <c:v>6.630859375</c:v>
                </c:pt>
                <c:pt idx="3407">
                  <c:v>6.6357421875</c:v>
                </c:pt>
                <c:pt idx="3408">
                  <c:v>6.640625</c:v>
                </c:pt>
                <c:pt idx="3409">
                  <c:v>6.6455078125</c:v>
                </c:pt>
                <c:pt idx="3410">
                  <c:v>6.650390625</c:v>
                </c:pt>
                <c:pt idx="3411">
                  <c:v>6.6552734375</c:v>
                </c:pt>
                <c:pt idx="3412">
                  <c:v>6.66015625</c:v>
                </c:pt>
                <c:pt idx="3413">
                  <c:v>6.6650390625</c:v>
                </c:pt>
                <c:pt idx="3414">
                  <c:v>6.669921875</c:v>
                </c:pt>
                <c:pt idx="3415">
                  <c:v>6.6748046875</c:v>
                </c:pt>
                <c:pt idx="3416">
                  <c:v>6.6796875</c:v>
                </c:pt>
                <c:pt idx="3417">
                  <c:v>6.6845703125</c:v>
                </c:pt>
                <c:pt idx="3418">
                  <c:v>6.689453125</c:v>
                </c:pt>
                <c:pt idx="3419">
                  <c:v>6.6943359375</c:v>
                </c:pt>
                <c:pt idx="3420">
                  <c:v>6.69921875</c:v>
                </c:pt>
                <c:pt idx="3421">
                  <c:v>6.7041015625</c:v>
                </c:pt>
                <c:pt idx="3422">
                  <c:v>6.708984375</c:v>
                </c:pt>
                <c:pt idx="3423">
                  <c:v>6.7138671875</c:v>
                </c:pt>
                <c:pt idx="3424">
                  <c:v>6.71875</c:v>
                </c:pt>
                <c:pt idx="3425">
                  <c:v>6.7236328125</c:v>
                </c:pt>
                <c:pt idx="3426">
                  <c:v>6.728515625</c:v>
                </c:pt>
                <c:pt idx="3427">
                  <c:v>6.7333984375</c:v>
                </c:pt>
                <c:pt idx="3428">
                  <c:v>6.73828125</c:v>
                </c:pt>
                <c:pt idx="3429">
                  <c:v>6.7431640625</c:v>
                </c:pt>
                <c:pt idx="3430">
                  <c:v>6.748046875</c:v>
                </c:pt>
                <c:pt idx="3431">
                  <c:v>6.7529296875</c:v>
                </c:pt>
                <c:pt idx="3432">
                  <c:v>6.7578125</c:v>
                </c:pt>
                <c:pt idx="3433">
                  <c:v>6.7626953125</c:v>
                </c:pt>
                <c:pt idx="3434">
                  <c:v>6.767578125</c:v>
                </c:pt>
                <c:pt idx="3435">
                  <c:v>6.7724609375</c:v>
                </c:pt>
                <c:pt idx="3436">
                  <c:v>6.77734375</c:v>
                </c:pt>
                <c:pt idx="3437">
                  <c:v>6.7822265625</c:v>
                </c:pt>
                <c:pt idx="3438">
                  <c:v>6.787109375</c:v>
                </c:pt>
                <c:pt idx="3439">
                  <c:v>6.7919921875</c:v>
                </c:pt>
                <c:pt idx="3440">
                  <c:v>6.796875</c:v>
                </c:pt>
                <c:pt idx="3441">
                  <c:v>6.8017578125</c:v>
                </c:pt>
                <c:pt idx="3442">
                  <c:v>6.806640625</c:v>
                </c:pt>
                <c:pt idx="3443">
                  <c:v>6.8115234375</c:v>
                </c:pt>
                <c:pt idx="3444">
                  <c:v>6.81640625</c:v>
                </c:pt>
                <c:pt idx="3445">
                  <c:v>6.8212890625</c:v>
                </c:pt>
                <c:pt idx="3446">
                  <c:v>6.826171875</c:v>
                </c:pt>
                <c:pt idx="3447">
                  <c:v>6.8310546875</c:v>
                </c:pt>
                <c:pt idx="3448">
                  <c:v>6.8359375</c:v>
                </c:pt>
                <c:pt idx="3449">
                  <c:v>6.8408203125</c:v>
                </c:pt>
                <c:pt idx="3450">
                  <c:v>6.845703125</c:v>
                </c:pt>
                <c:pt idx="3451">
                  <c:v>6.8505859375</c:v>
                </c:pt>
                <c:pt idx="3452">
                  <c:v>6.85546875</c:v>
                </c:pt>
                <c:pt idx="3453">
                  <c:v>6.8603515625</c:v>
                </c:pt>
                <c:pt idx="3454">
                  <c:v>6.865234375</c:v>
                </c:pt>
                <c:pt idx="3455">
                  <c:v>6.8701171875</c:v>
                </c:pt>
                <c:pt idx="3456">
                  <c:v>6.875</c:v>
                </c:pt>
                <c:pt idx="3457">
                  <c:v>6.8798828125</c:v>
                </c:pt>
                <c:pt idx="3458">
                  <c:v>6.884765625</c:v>
                </c:pt>
                <c:pt idx="3459">
                  <c:v>6.8896484375</c:v>
                </c:pt>
                <c:pt idx="3460">
                  <c:v>6.89453125</c:v>
                </c:pt>
                <c:pt idx="3461">
                  <c:v>6.8994140625</c:v>
                </c:pt>
                <c:pt idx="3462">
                  <c:v>6.904296875</c:v>
                </c:pt>
                <c:pt idx="3463">
                  <c:v>6.9091796875</c:v>
                </c:pt>
                <c:pt idx="3464">
                  <c:v>6.9140625</c:v>
                </c:pt>
                <c:pt idx="3465">
                  <c:v>6.9189453125</c:v>
                </c:pt>
                <c:pt idx="3466">
                  <c:v>6.923828125</c:v>
                </c:pt>
                <c:pt idx="3467">
                  <c:v>6.9287109375</c:v>
                </c:pt>
                <c:pt idx="3468">
                  <c:v>6.93359375</c:v>
                </c:pt>
                <c:pt idx="3469">
                  <c:v>6.9384765625</c:v>
                </c:pt>
                <c:pt idx="3470">
                  <c:v>6.943359375</c:v>
                </c:pt>
                <c:pt idx="3471">
                  <c:v>6.9482421875</c:v>
                </c:pt>
                <c:pt idx="3472">
                  <c:v>6.953125</c:v>
                </c:pt>
                <c:pt idx="3473">
                  <c:v>6.9580078125</c:v>
                </c:pt>
                <c:pt idx="3474">
                  <c:v>6.962890625</c:v>
                </c:pt>
                <c:pt idx="3475">
                  <c:v>6.9677734375</c:v>
                </c:pt>
                <c:pt idx="3476">
                  <c:v>6.97265625</c:v>
                </c:pt>
                <c:pt idx="3477">
                  <c:v>6.9775390625</c:v>
                </c:pt>
                <c:pt idx="3478">
                  <c:v>6.982421875</c:v>
                </c:pt>
                <c:pt idx="3479">
                  <c:v>6.9873046875</c:v>
                </c:pt>
                <c:pt idx="3480">
                  <c:v>6.9921875</c:v>
                </c:pt>
                <c:pt idx="3481">
                  <c:v>6.9970703125</c:v>
                </c:pt>
                <c:pt idx="3482">
                  <c:v>7.001953125</c:v>
                </c:pt>
                <c:pt idx="3483">
                  <c:v>7.0068359375</c:v>
                </c:pt>
                <c:pt idx="3484">
                  <c:v>7.01171875</c:v>
                </c:pt>
                <c:pt idx="3485">
                  <c:v>7.0166015625</c:v>
                </c:pt>
                <c:pt idx="3486">
                  <c:v>7.021484375</c:v>
                </c:pt>
                <c:pt idx="3487">
                  <c:v>7.0263671875</c:v>
                </c:pt>
                <c:pt idx="3488">
                  <c:v>7.03125</c:v>
                </c:pt>
                <c:pt idx="3489">
                  <c:v>7.0361328125</c:v>
                </c:pt>
                <c:pt idx="3490">
                  <c:v>7.041015625</c:v>
                </c:pt>
                <c:pt idx="3491">
                  <c:v>7.0458984375</c:v>
                </c:pt>
                <c:pt idx="3492">
                  <c:v>7.05078125</c:v>
                </c:pt>
                <c:pt idx="3493">
                  <c:v>7.0556640625</c:v>
                </c:pt>
                <c:pt idx="3494">
                  <c:v>7.060546875</c:v>
                </c:pt>
                <c:pt idx="3495">
                  <c:v>7.0654296875</c:v>
                </c:pt>
                <c:pt idx="3496">
                  <c:v>7.0703125</c:v>
                </c:pt>
                <c:pt idx="3497">
                  <c:v>7.0751953125</c:v>
                </c:pt>
                <c:pt idx="3498">
                  <c:v>7.080078125</c:v>
                </c:pt>
                <c:pt idx="3499">
                  <c:v>7.0849609375</c:v>
                </c:pt>
                <c:pt idx="3500">
                  <c:v>7.08984375</c:v>
                </c:pt>
                <c:pt idx="3501">
                  <c:v>7.0947265625</c:v>
                </c:pt>
                <c:pt idx="3502">
                  <c:v>7.099609375</c:v>
                </c:pt>
                <c:pt idx="3503">
                  <c:v>7.1044921875</c:v>
                </c:pt>
                <c:pt idx="3504">
                  <c:v>7.109375</c:v>
                </c:pt>
                <c:pt idx="3505">
                  <c:v>7.1142578125</c:v>
                </c:pt>
                <c:pt idx="3506">
                  <c:v>7.119140625</c:v>
                </c:pt>
                <c:pt idx="3507">
                  <c:v>7.1240234375</c:v>
                </c:pt>
                <c:pt idx="3508">
                  <c:v>7.12890625</c:v>
                </c:pt>
                <c:pt idx="3509">
                  <c:v>7.1337890625</c:v>
                </c:pt>
                <c:pt idx="3510">
                  <c:v>7.138671875</c:v>
                </c:pt>
                <c:pt idx="3511">
                  <c:v>7.1435546875</c:v>
                </c:pt>
                <c:pt idx="3512">
                  <c:v>7.1484375</c:v>
                </c:pt>
                <c:pt idx="3513">
                  <c:v>7.1533203125</c:v>
                </c:pt>
                <c:pt idx="3514">
                  <c:v>7.158203125</c:v>
                </c:pt>
                <c:pt idx="3515">
                  <c:v>7.1630859375</c:v>
                </c:pt>
                <c:pt idx="3516">
                  <c:v>7.16796875</c:v>
                </c:pt>
                <c:pt idx="3517">
                  <c:v>7.1728515625</c:v>
                </c:pt>
                <c:pt idx="3518">
                  <c:v>7.177734375</c:v>
                </c:pt>
                <c:pt idx="3519">
                  <c:v>7.1826171875</c:v>
                </c:pt>
                <c:pt idx="3520">
                  <c:v>7.1875</c:v>
                </c:pt>
                <c:pt idx="3521">
                  <c:v>7.1923828125</c:v>
                </c:pt>
                <c:pt idx="3522">
                  <c:v>7.197265625</c:v>
                </c:pt>
                <c:pt idx="3523">
                  <c:v>7.2021484375</c:v>
                </c:pt>
                <c:pt idx="3524">
                  <c:v>7.20703125</c:v>
                </c:pt>
                <c:pt idx="3525">
                  <c:v>7.2119140625</c:v>
                </c:pt>
                <c:pt idx="3526">
                  <c:v>7.216796875</c:v>
                </c:pt>
                <c:pt idx="3527">
                  <c:v>7.2216796875</c:v>
                </c:pt>
                <c:pt idx="3528">
                  <c:v>7.2265625</c:v>
                </c:pt>
                <c:pt idx="3529">
                  <c:v>7.2314453125</c:v>
                </c:pt>
                <c:pt idx="3530">
                  <c:v>7.236328125</c:v>
                </c:pt>
                <c:pt idx="3531">
                  <c:v>7.2412109375</c:v>
                </c:pt>
                <c:pt idx="3532">
                  <c:v>7.24609375</c:v>
                </c:pt>
                <c:pt idx="3533">
                  <c:v>7.2509765625</c:v>
                </c:pt>
                <c:pt idx="3534">
                  <c:v>7.255859375</c:v>
                </c:pt>
                <c:pt idx="3535">
                  <c:v>7.2607421875</c:v>
                </c:pt>
                <c:pt idx="3536">
                  <c:v>7.265625</c:v>
                </c:pt>
                <c:pt idx="3537">
                  <c:v>7.2705078125</c:v>
                </c:pt>
                <c:pt idx="3538">
                  <c:v>7.275390625</c:v>
                </c:pt>
                <c:pt idx="3539">
                  <c:v>7.2802734375</c:v>
                </c:pt>
                <c:pt idx="3540">
                  <c:v>7.28515625</c:v>
                </c:pt>
                <c:pt idx="3541">
                  <c:v>7.2900390625</c:v>
                </c:pt>
                <c:pt idx="3542">
                  <c:v>7.294921875</c:v>
                </c:pt>
                <c:pt idx="3543">
                  <c:v>7.2998046875</c:v>
                </c:pt>
                <c:pt idx="3544">
                  <c:v>7.3046875</c:v>
                </c:pt>
                <c:pt idx="3545">
                  <c:v>7.3095703125</c:v>
                </c:pt>
                <c:pt idx="3546">
                  <c:v>7.314453125</c:v>
                </c:pt>
                <c:pt idx="3547">
                  <c:v>7.3193359375</c:v>
                </c:pt>
                <c:pt idx="3548">
                  <c:v>7.32421875</c:v>
                </c:pt>
                <c:pt idx="3549">
                  <c:v>7.3291015625</c:v>
                </c:pt>
                <c:pt idx="3550">
                  <c:v>7.333984375</c:v>
                </c:pt>
                <c:pt idx="3551">
                  <c:v>7.3388671875</c:v>
                </c:pt>
                <c:pt idx="3552">
                  <c:v>7.34375</c:v>
                </c:pt>
                <c:pt idx="3553">
                  <c:v>7.3486328125</c:v>
                </c:pt>
                <c:pt idx="3554">
                  <c:v>7.353515625</c:v>
                </c:pt>
                <c:pt idx="3555">
                  <c:v>7.3583984375</c:v>
                </c:pt>
                <c:pt idx="3556">
                  <c:v>7.36328125</c:v>
                </c:pt>
                <c:pt idx="3557">
                  <c:v>7.3681640625</c:v>
                </c:pt>
                <c:pt idx="3558">
                  <c:v>7.373046875</c:v>
                </c:pt>
                <c:pt idx="3559">
                  <c:v>7.3779296875</c:v>
                </c:pt>
                <c:pt idx="3560">
                  <c:v>7.3828125</c:v>
                </c:pt>
                <c:pt idx="3561">
                  <c:v>7.3876953125</c:v>
                </c:pt>
                <c:pt idx="3562">
                  <c:v>7.392578125</c:v>
                </c:pt>
                <c:pt idx="3563">
                  <c:v>7.3974609375</c:v>
                </c:pt>
                <c:pt idx="3564">
                  <c:v>7.40234375</c:v>
                </c:pt>
                <c:pt idx="3565">
                  <c:v>7.4072265625</c:v>
                </c:pt>
                <c:pt idx="3566">
                  <c:v>7.412109375</c:v>
                </c:pt>
                <c:pt idx="3567">
                  <c:v>7.4169921875</c:v>
                </c:pt>
                <c:pt idx="3568">
                  <c:v>7.421875</c:v>
                </c:pt>
                <c:pt idx="3569">
                  <c:v>7.4267578125</c:v>
                </c:pt>
                <c:pt idx="3570">
                  <c:v>7.431640625</c:v>
                </c:pt>
                <c:pt idx="3571">
                  <c:v>7.4365234375</c:v>
                </c:pt>
                <c:pt idx="3572">
                  <c:v>7.44140625</c:v>
                </c:pt>
                <c:pt idx="3573">
                  <c:v>7.4462890625</c:v>
                </c:pt>
                <c:pt idx="3574">
                  <c:v>7.451171875</c:v>
                </c:pt>
                <c:pt idx="3575">
                  <c:v>7.4560546875</c:v>
                </c:pt>
                <c:pt idx="3576">
                  <c:v>7.4609375</c:v>
                </c:pt>
                <c:pt idx="3577">
                  <c:v>7.4658203125</c:v>
                </c:pt>
                <c:pt idx="3578">
                  <c:v>7.470703125</c:v>
                </c:pt>
                <c:pt idx="3579">
                  <c:v>7.4755859375</c:v>
                </c:pt>
                <c:pt idx="3580">
                  <c:v>7.48046875</c:v>
                </c:pt>
                <c:pt idx="3581">
                  <c:v>7.4853515625</c:v>
                </c:pt>
                <c:pt idx="3582">
                  <c:v>7.490234375</c:v>
                </c:pt>
                <c:pt idx="3583">
                  <c:v>7.4951171875</c:v>
                </c:pt>
                <c:pt idx="3584">
                  <c:v>7.5</c:v>
                </c:pt>
                <c:pt idx="3585">
                  <c:v>7.5048828125</c:v>
                </c:pt>
                <c:pt idx="3586">
                  <c:v>7.509765625</c:v>
                </c:pt>
                <c:pt idx="3587">
                  <c:v>7.5146484375</c:v>
                </c:pt>
                <c:pt idx="3588">
                  <c:v>7.51953125</c:v>
                </c:pt>
                <c:pt idx="3589">
                  <c:v>7.5244140625</c:v>
                </c:pt>
                <c:pt idx="3590">
                  <c:v>7.529296875</c:v>
                </c:pt>
                <c:pt idx="3591">
                  <c:v>7.5341796875</c:v>
                </c:pt>
                <c:pt idx="3592">
                  <c:v>7.5390625</c:v>
                </c:pt>
                <c:pt idx="3593">
                  <c:v>7.5439453125</c:v>
                </c:pt>
                <c:pt idx="3594">
                  <c:v>7.548828125</c:v>
                </c:pt>
                <c:pt idx="3595">
                  <c:v>7.5537109375</c:v>
                </c:pt>
                <c:pt idx="3596">
                  <c:v>7.55859375</c:v>
                </c:pt>
                <c:pt idx="3597">
                  <c:v>7.5634765625</c:v>
                </c:pt>
                <c:pt idx="3598">
                  <c:v>7.568359375</c:v>
                </c:pt>
                <c:pt idx="3599">
                  <c:v>7.5732421875</c:v>
                </c:pt>
                <c:pt idx="3600">
                  <c:v>7.578125</c:v>
                </c:pt>
                <c:pt idx="3601">
                  <c:v>7.5830078125</c:v>
                </c:pt>
                <c:pt idx="3602">
                  <c:v>7.587890625</c:v>
                </c:pt>
                <c:pt idx="3603">
                  <c:v>7.5927734375</c:v>
                </c:pt>
                <c:pt idx="3604">
                  <c:v>7.59765625</c:v>
                </c:pt>
                <c:pt idx="3605">
                  <c:v>7.6025390625</c:v>
                </c:pt>
                <c:pt idx="3606">
                  <c:v>7.607421875</c:v>
                </c:pt>
                <c:pt idx="3607">
                  <c:v>7.6123046875</c:v>
                </c:pt>
                <c:pt idx="3608">
                  <c:v>7.6171875</c:v>
                </c:pt>
                <c:pt idx="3609">
                  <c:v>7.6220703125</c:v>
                </c:pt>
                <c:pt idx="3610">
                  <c:v>7.626953125</c:v>
                </c:pt>
                <c:pt idx="3611">
                  <c:v>7.6318359375</c:v>
                </c:pt>
                <c:pt idx="3612">
                  <c:v>7.63671875</c:v>
                </c:pt>
                <c:pt idx="3613">
                  <c:v>7.6416015625</c:v>
                </c:pt>
                <c:pt idx="3614">
                  <c:v>7.646484375</c:v>
                </c:pt>
                <c:pt idx="3615">
                  <c:v>7.6513671875</c:v>
                </c:pt>
                <c:pt idx="3616">
                  <c:v>7.65625</c:v>
                </c:pt>
                <c:pt idx="3617">
                  <c:v>7.6611328125</c:v>
                </c:pt>
                <c:pt idx="3618">
                  <c:v>7.666015625</c:v>
                </c:pt>
                <c:pt idx="3619">
                  <c:v>7.6708984375</c:v>
                </c:pt>
                <c:pt idx="3620">
                  <c:v>7.67578125</c:v>
                </c:pt>
                <c:pt idx="3621">
                  <c:v>7.6806640625</c:v>
                </c:pt>
                <c:pt idx="3622">
                  <c:v>7.685546875</c:v>
                </c:pt>
                <c:pt idx="3623">
                  <c:v>7.6904296875</c:v>
                </c:pt>
                <c:pt idx="3624">
                  <c:v>7.6953125</c:v>
                </c:pt>
                <c:pt idx="3625">
                  <c:v>7.7001953125</c:v>
                </c:pt>
                <c:pt idx="3626">
                  <c:v>7.705078125</c:v>
                </c:pt>
                <c:pt idx="3627">
                  <c:v>7.7099609375</c:v>
                </c:pt>
                <c:pt idx="3628">
                  <c:v>7.71484375</c:v>
                </c:pt>
                <c:pt idx="3629">
                  <c:v>7.7197265625</c:v>
                </c:pt>
                <c:pt idx="3630">
                  <c:v>7.724609375</c:v>
                </c:pt>
                <c:pt idx="3631">
                  <c:v>7.7294921875</c:v>
                </c:pt>
                <c:pt idx="3632">
                  <c:v>7.734375</c:v>
                </c:pt>
                <c:pt idx="3633">
                  <c:v>7.7392578125</c:v>
                </c:pt>
                <c:pt idx="3634">
                  <c:v>7.744140625</c:v>
                </c:pt>
                <c:pt idx="3635">
                  <c:v>7.7490234375</c:v>
                </c:pt>
                <c:pt idx="3636">
                  <c:v>7.75390625</c:v>
                </c:pt>
                <c:pt idx="3637">
                  <c:v>7.7587890625</c:v>
                </c:pt>
                <c:pt idx="3638">
                  <c:v>7.763671875</c:v>
                </c:pt>
                <c:pt idx="3639">
                  <c:v>7.7685546875</c:v>
                </c:pt>
                <c:pt idx="3640">
                  <c:v>7.7734375</c:v>
                </c:pt>
                <c:pt idx="3641">
                  <c:v>7.7783203125</c:v>
                </c:pt>
                <c:pt idx="3642">
                  <c:v>7.783203125</c:v>
                </c:pt>
                <c:pt idx="3643">
                  <c:v>7.7880859375</c:v>
                </c:pt>
                <c:pt idx="3644">
                  <c:v>7.79296875</c:v>
                </c:pt>
                <c:pt idx="3645">
                  <c:v>7.7978515625</c:v>
                </c:pt>
                <c:pt idx="3646">
                  <c:v>7.802734375</c:v>
                </c:pt>
                <c:pt idx="3647">
                  <c:v>7.8076171875</c:v>
                </c:pt>
                <c:pt idx="3648">
                  <c:v>7.8125</c:v>
                </c:pt>
                <c:pt idx="3649">
                  <c:v>7.8173828125</c:v>
                </c:pt>
                <c:pt idx="3650">
                  <c:v>7.822265625</c:v>
                </c:pt>
                <c:pt idx="3651">
                  <c:v>7.8271484375</c:v>
                </c:pt>
                <c:pt idx="3652">
                  <c:v>7.83203125</c:v>
                </c:pt>
                <c:pt idx="3653">
                  <c:v>7.8369140625</c:v>
                </c:pt>
                <c:pt idx="3654">
                  <c:v>7.841796875</c:v>
                </c:pt>
                <c:pt idx="3655">
                  <c:v>7.8466796875</c:v>
                </c:pt>
                <c:pt idx="3656">
                  <c:v>7.8515625</c:v>
                </c:pt>
                <c:pt idx="3657">
                  <c:v>7.8564453125</c:v>
                </c:pt>
                <c:pt idx="3658">
                  <c:v>7.861328125</c:v>
                </c:pt>
                <c:pt idx="3659">
                  <c:v>7.8662109375</c:v>
                </c:pt>
                <c:pt idx="3660">
                  <c:v>7.87109375</c:v>
                </c:pt>
                <c:pt idx="3661">
                  <c:v>7.8759765625</c:v>
                </c:pt>
                <c:pt idx="3662">
                  <c:v>7.880859375</c:v>
                </c:pt>
                <c:pt idx="3663">
                  <c:v>7.8857421875</c:v>
                </c:pt>
                <c:pt idx="3664">
                  <c:v>7.890625</c:v>
                </c:pt>
                <c:pt idx="3665">
                  <c:v>7.8955078125</c:v>
                </c:pt>
                <c:pt idx="3666">
                  <c:v>7.900390625</c:v>
                </c:pt>
                <c:pt idx="3667">
                  <c:v>7.9052734375</c:v>
                </c:pt>
                <c:pt idx="3668">
                  <c:v>7.91015625</c:v>
                </c:pt>
                <c:pt idx="3669">
                  <c:v>7.9150390625</c:v>
                </c:pt>
                <c:pt idx="3670">
                  <c:v>7.919921875</c:v>
                </c:pt>
                <c:pt idx="3671">
                  <c:v>7.9248046875</c:v>
                </c:pt>
                <c:pt idx="3672">
                  <c:v>7.9296875</c:v>
                </c:pt>
                <c:pt idx="3673">
                  <c:v>7.9345703125</c:v>
                </c:pt>
                <c:pt idx="3674">
                  <c:v>7.939453125</c:v>
                </c:pt>
                <c:pt idx="3675">
                  <c:v>7.9443359375</c:v>
                </c:pt>
                <c:pt idx="3676">
                  <c:v>7.94921875</c:v>
                </c:pt>
                <c:pt idx="3677">
                  <c:v>7.9541015625</c:v>
                </c:pt>
                <c:pt idx="3678">
                  <c:v>7.958984375</c:v>
                </c:pt>
                <c:pt idx="3679">
                  <c:v>7.9638671875</c:v>
                </c:pt>
                <c:pt idx="3680">
                  <c:v>7.96875</c:v>
                </c:pt>
                <c:pt idx="3681">
                  <c:v>7.9736328125</c:v>
                </c:pt>
                <c:pt idx="3682">
                  <c:v>7.978515625</c:v>
                </c:pt>
                <c:pt idx="3683">
                  <c:v>7.9833984375</c:v>
                </c:pt>
                <c:pt idx="3684">
                  <c:v>7.98828125</c:v>
                </c:pt>
                <c:pt idx="3685">
                  <c:v>7.9931640625</c:v>
                </c:pt>
                <c:pt idx="3686">
                  <c:v>7.998046875</c:v>
                </c:pt>
                <c:pt idx="3687">
                  <c:v>8.0029296875</c:v>
                </c:pt>
                <c:pt idx="3688">
                  <c:v>8.0078125</c:v>
                </c:pt>
                <c:pt idx="3689">
                  <c:v>8.0126953125</c:v>
                </c:pt>
                <c:pt idx="3690">
                  <c:v>8.017578125</c:v>
                </c:pt>
                <c:pt idx="3691">
                  <c:v>8.0224609375</c:v>
                </c:pt>
                <c:pt idx="3692">
                  <c:v>8.02734375</c:v>
                </c:pt>
                <c:pt idx="3693">
                  <c:v>8.0322265625</c:v>
                </c:pt>
                <c:pt idx="3694">
                  <c:v>8.037109375</c:v>
                </c:pt>
                <c:pt idx="3695">
                  <c:v>8.0419921875</c:v>
                </c:pt>
                <c:pt idx="3696">
                  <c:v>8.046875</c:v>
                </c:pt>
                <c:pt idx="3697">
                  <c:v>8.0517578125</c:v>
                </c:pt>
                <c:pt idx="3698">
                  <c:v>8.056640625</c:v>
                </c:pt>
                <c:pt idx="3699">
                  <c:v>8.0615234375</c:v>
                </c:pt>
                <c:pt idx="3700">
                  <c:v>8.06640625</c:v>
                </c:pt>
                <c:pt idx="3701">
                  <c:v>8.0712890625</c:v>
                </c:pt>
                <c:pt idx="3702">
                  <c:v>8.076171875</c:v>
                </c:pt>
                <c:pt idx="3703">
                  <c:v>8.0810546875</c:v>
                </c:pt>
                <c:pt idx="3704">
                  <c:v>8.0859375</c:v>
                </c:pt>
                <c:pt idx="3705">
                  <c:v>8.0908203125</c:v>
                </c:pt>
                <c:pt idx="3706">
                  <c:v>8.095703125</c:v>
                </c:pt>
                <c:pt idx="3707">
                  <c:v>8.1005859375</c:v>
                </c:pt>
                <c:pt idx="3708">
                  <c:v>8.10546875</c:v>
                </c:pt>
                <c:pt idx="3709">
                  <c:v>8.1103515625</c:v>
                </c:pt>
                <c:pt idx="3710">
                  <c:v>8.115234375</c:v>
                </c:pt>
                <c:pt idx="3711">
                  <c:v>8.1201171875</c:v>
                </c:pt>
                <c:pt idx="3712">
                  <c:v>8.125</c:v>
                </c:pt>
                <c:pt idx="3713">
                  <c:v>8.1298828125</c:v>
                </c:pt>
                <c:pt idx="3714">
                  <c:v>8.134765625</c:v>
                </c:pt>
                <c:pt idx="3715">
                  <c:v>8.1396484375</c:v>
                </c:pt>
                <c:pt idx="3716">
                  <c:v>8.14453125</c:v>
                </c:pt>
                <c:pt idx="3717">
                  <c:v>8.1494140625</c:v>
                </c:pt>
                <c:pt idx="3718">
                  <c:v>8.154296875</c:v>
                </c:pt>
                <c:pt idx="3719">
                  <c:v>8.1591796875</c:v>
                </c:pt>
                <c:pt idx="3720">
                  <c:v>8.1640625</c:v>
                </c:pt>
                <c:pt idx="3721">
                  <c:v>8.1689453125</c:v>
                </c:pt>
                <c:pt idx="3722">
                  <c:v>8.173828125</c:v>
                </c:pt>
                <c:pt idx="3723">
                  <c:v>8.1787109375</c:v>
                </c:pt>
                <c:pt idx="3724">
                  <c:v>8.18359375</c:v>
                </c:pt>
                <c:pt idx="3725">
                  <c:v>8.1884765625</c:v>
                </c:pt>
                <c:pt idx="3726">
                  <c:v>8.193359375</c:v>
                </c:pt>
                <c:pt idx="3727">
                  <c:v>8.1982421875</c:v>
                </c:pt>
                <c:pt idx="3728">
                  <c:v>8.203125</c:v>
                </c:pt>
                <c:pt idx="3729">
                  <c:v>8.2080078125</c:v>
                </c:pt>
                <c:pt idx="3730">
                  <c:v>8.212890625</c:v>
                </c:pt>
                <c:pt idx="3731">
                  <c:v>8.2177734375</c:v>
                </c:pt>
                <c:pt idx="3732">
                  <c:v>8.22265625</c:v>
                </c:pt>
                <c:pt idx="3733">
                  <c:v>8.2275390625</c:v>
                </c:pt>
                <c:pt idx="3734">
                  <c:v>8.232421875</c:v>
                </c:pt>
                <c:pt idx="3735">
                  <c:v>8.2373046875</c:v>
                </c:pt>
                <c:pt idx="3736">
                  <c:v>8.2421875</c:v>
                </c:pt>
                <c:pt idx="3737">
                  <c:v>8.2470703125</c:v>
                </c:pt>
                <c:pt idx="3738">
                  <c:v>8.251953125</c:v>
                </c:pt>
                <c:pt idx="3739">
                  <c:v>8.2568359375</c:v>
                </c:pt>
                <c:pt idx="3740">
                  <c:v>8.26171875</c:v>
                </c:pt>
                <c:pt idx="3741">
                  <c:v>8.2666015625</c:v>
                </c:pt>
                <c:pt idx="3742">
                  <c:v>8.271484375</c:v>
                </c:pt>
                <c:pt idx="3743">
                  <c:v>8.2763671875</c:v>
                </c:pt>
                <c:pt idx="3744">
                  <c:v>8.28125</c:v>
                </c:pt>
                <c:pt idx="3745">
                  <c:v>8.2861328125</c:v>
                </c:pt>
                <c:pt idx="3746">
                  <c:v>8.291015625</c:v>
                </c:pt>
                <c:pt idx="3747">
                  <c:v>8.2958984375</c:v>
                </c:pt>
                <c:pt idx="3748">
                  <c:v>8.30078125</c:v>
                </c:pt>
                <c:pt idx="3749">
                  <c:v>8.3056640625</c:v>
                </c:pt>
                <c:pt idx="3750">
                  <c:v>8.310546875</c:v>
                </c:pt>
                <c:pt idx="3751">
                  <c:v>8.3154296875</c:v>
                </c:pt>
                <c:pt idx="3752">
                  <c:v>8.3203125</c:v>
                </c:pt>
                <c:pt idx="3753">
                  <c:v>8.3251953125</c:v>
                </c:pt>
                <c:pt idx="3754">
                  <c:v>8.330078125</c:v>
                </c:pt>
                <c:pt idx="3755">
                  <c:v>8.3349609375</c:v>
                </c:pt>
                <c:pt idx="3756">
                  <c:v>8.33984375</c:v>
                </c:pt>
                <c:pt idx="3757">
                  <c:v>8.3447265625</c:v>
                </c:pt>
                <c:pt idx="3758">
                  <c:v>8.349609375</c:v>
                </c:pt>
                <c:pt idx="3759">
                  <c:v>8.3544921875</c:v>
                </c:pt>
                <c:pt idx="3760">
                  <c:v>8.359375</c:v>
                </c:pt>
                <c:pt idx="3761">
                  <c:v>8.3642578125</c:v>
                </c:pt>
                <c:pt idx="3762">
                  <c:v>8.369140625</c:v>
                </c:pt>
                <c:pt idx="3763">
                  <c:v>8.3740234375</c:v>
                </c:pt>
                <c:pt idx="3764">
                  <c:v>8.37890625</c:v>
                </c:pt>
                <c:pt idx="3765">
                  <c:v>8.3837890625</c:v>
                </c:pt>
                <c:pt idx="3766">
                  <c:v>8.388671875</c:v>
                </c:pt>
                <c:pt idx="3767">
                  <c:v>8.3935546875</c:v>
                </c:pt>
                <c:pt idx="3768">
                  <c:v>8.3984375</c:v>
                </c:pt>
                <c:pt idx="3769">
                  <c:v>8.4033203125</c:v>
                </c:pt>
                <c:pt idx="3770">
                  <c:v>8.408203125</c:v>
                </c:pt>
                <c:pt idx="3771">
                  <c:v>8.4130859375</c:v>
                </c:pt>
                <c:pt idx="3772">
                  <c:v>8.41796875</c:v>
                </c:pt>
                <c:pt idx="3773">
                  <c:v>8.4228515625</c:v>
                </c:pt>
                <c:pt idx="3774">
                  <c:v>8.427734375</c:v>
                </c:pt>
                <c:pt idx="3775">
                  <c:v>8.4326171875</c:v>
                </c:pt>
                <c:pt idx="3776">
                  <c:v>8.4375</c:v>
                </c:pt>
                <c:pt idx="3777">
                  <c:v>8.4423828125</c:v>
                </c:pt>
                <c:pt idx="3778">
                  <c:v>8.447265625</c:v>
                </c:pt>
                <c:pt idx="3779">
                  <c:v>8.4521484375</c:v>
                </c:pt>
                <c:pt idx="3780">
                  <c:v>8.45703125</c:v>
                </c:pt>
                <c:pt idx="3781">
                  <c:v>8.4619140625</c:v>
                </c:pt>
                <c:pt idx="3782">
                  <c:v>8.466796875</c:v>
                </c:pt>
                <c:pt idx="3783">
                  <c:v>8.4716796875</c:v>
                </c:pt>
                <c:pt idx="3784">
                  <c:v>8.4765625</c:v>
                </c:pt>
                <c:pt idx="3785">
                  <c:v>8.4814453125</c:v>
                </c:pt>
                <c:pt idx="3786">
                  <c:v>8.486328125</c:v>
                </c:pt>
                <c:pt idx="3787">
                  <c:v>8.4912109375</c:v>
                </c:pt>
                <c:pt idx="3788">
                  <c:v>8.49609375</c:v>
                </c:pt>
                <c:pt idx="3789">
                  <c:v>8.5009765625</c:v>
                </c:pt>
                <c:pt idx="3790">
                  <c:v>8.505859375</c:v>
                </c:pt>
                <c:pt idx="3791">
                  <c:v>8.5107421875</c:v>
                </c:pt>
                <c:pt idx="3792">
                  <c:v>8.515625</c:v>
                </c:pt>
                <c:pt idx="3793">
                  <c:v>8.5205078125</c:v>
                </c:pt>
                <c:pt idx="3794">
                  <c:v>8.525390625</c:v>
                </c:pt>
                <c:pt idx="3795">
                  <c:v>8.5302734375</c:v>
                </c:pt>
                <c:pt idx="3796">
                  <c:v>8.53515625</c:v>
                </c:pt>
                <c:pt idx="3797">
                  <c:v>8.5400390625</c:v>
                </c:pt>
                <c:pt idx="3798">
                  <c:v>8.544921875</c:v>
                </c:pt>
                <c:pt idx="3799">
                  <c:v>8.5498046875</c:v>
                </c:pt>
                <c:pt idx="3800">
                  <c:v>8.5546875</c:v>
                </c:pt>
                <c:pt idx="3801">
                  <c:v>8.5595703125</c:v>
                </c:pt>
                <c:pt idx="3802">
                  <c:v>8.564453125</c:v>
                </c:pt>
                <c:pt idx="3803">
                  <c:v>8.5693359375</c:v>
                </c:pt>
                <c:pt idx="3804">
                  <c:v>8.57421875</c:v>
                </c:pt>
                <c:pt idx="3805">
                  <c:v>8.5791015625</c:v>
                </c:pt>
                <c:pt idx="3806">
                  <c:v>8.583984375</c:v>
                </c:pt>
                <c:pt idx="3807">
                  <c:v>8.5888671875</c:v>
                </c:pt>
                <c:pt idx="3808">
                  <c:v>8.59375</c:v>
                </c:pt>
                <c:pt idx="3809">
                  <c:v>8.5986328125</c:v>
                </c:pt>
                <c:pt idx="3810">
                  <c:v>8.603515625</c:v>
                </c:pt>
                <c:pt idx="3811">
                  <c:v>8.6083984375</c:v>
                </c:pt>
                <c:pt idx="3812">
                  <c:v>8.61328125</c:v>
                </c:pt>
                <c:pt idx="3813">
                  <c:v>8.6181640625</c:v>
                </c:pt>
                <c:pt idx="3814">
                  <c:v>8.623046875</c:v>
                </c:pt>
                <c:pt idx="3815">
                  <c:v>8.6279296875</c:v>
                </c:pt>
                <c:pt idx="3816">
                  <c:v>8.6328125</c:v>
                </c:pt>
                <c:pt idx="3817">
                  <c:v>8.6376953125</c:v>
                </c:pt>
                <c:pt idx="3818">
                  <c:v>8.642578125</c:v>
                </c:pt>
                <c:pt idx="3819">
                  <c:v>8.6474609375</c:v>
                </c:pt>
                <c:pt idx="3820">
                  <c:v>8.65234375</c:v>
                </c:pt>
                <c:pt idx="3821">
                  <c:v>8.6572265625</c:v>
                </c:pt>
                <c:pt idx="3822">
                  <c:v>8.662109375</c:v>
                </c:pt>
                <c:pt idx="3823">
                  <c:v>8.6669921875</c:v>
                </c:pt>
                <c:pt idx="3824">
                  <c:v>8.671875</c:v>
                </c:pt>
                <c:pt idx="3825">
                  <c:v>8.6767578125</c:v>
                </c:pt>
                <c:pt idx="3826">
                  <c:v>8.681640625</c:v>
                </c:pt>
                <c:pt idx="3827">
                  <c:v>8.6865234375</c:v>
                </c:pt>
                <c:pt idx="3828">
                  <c:v>8.69140625</c:v>
                </c:pt>
                <c:pt idx="3829">
                  <c:v>8.6962890625</c:v>
                </c:pt>
                <c:pt idx="3830">
                  <c:v>8.701171875</c:v>
                </c:pt>
                <c:pt idx="3831">
                  <c:v>8.7060546875</c:v>
                </c:pt>
                <c:pt idx="3832">
                  <c:v>8.7109375</c:v>
                </c:pt>
                <c:pt idx="3833">
                  <c:v>8.7158203125</c:v>
                </c:pt>
                <c:pt idx="3834">
                  <c:v>8.720703125</c:v>
                </c:pt>
                <c:pt idx="3835">
                  <c:v>8.7255859375</c:v>
                </c:pt>
                <c:pt idx="3836">
                  <c:v>8.73046875</c:v>
                </c:pt>
                <c:pt idx="3837">
                  <c:v>8.7353515625</c:v>
                </c:pt>
                <c:pt idx="3838">
                  <c:v>8.740234375</c:v>
                </c:pt>
                <c:pt idx="3839">
                  <c:v>8.7451171875</c:v>
                </c:pt>
                <c:pt idx="3840">
                  <c:v>8.75</c:v>
                </c:pt>
                <c:pt idx="3841">
                  <c:v>8.7548828125</c:v>
                </c:pt>
                <c:pt idx="3842">
                  <c:v>8.759765625</c:v>
                </c:pt>
                <c:pt idx="3843">
                  <c:v>8.7646484375</c:v>
                </c:pt>
                <c:pt idx="3844">
                  <c:v>8.76953125</c:v>
                </c:pt>
                <c:pt idx="3845">
                  <c:v>8.7744140625</c:v>
                </c:pt>
                <c:pt idx="3846">
                  <c:v>8.779296875</c:v>
                </c:pt>
                <c:pt idx="3847">
                  <c:v>8.7841796875</c:v>
                </c:pt>
                <c:pt idx="3848">
                  <c:v>8.7890625</c:v>
                </c:pt>
                <c:pt idx="3849">
                  <c:v>8.7939453125</c:v>
                </c:pt>
                <c:pt idx="3850">
                  <c:v>8.798828125</c:v>
                </c:pt>
                <c:pt idx="3851">
                  <c:v>8.8037109375</c:v>
                </c:pt>
                <c:pt idx="3852">
                  <c:v>8.80859375</c:v>
                </c:pt>
                <c:pt idx="3853">
                  <c:v>8.8134765625</c:v>
                </c:pt>
                <c:pt idx="3854">
                  <c:v>8.818359375</c:v>
                </c:pt>
                <c:pt idx="3855">
                  <c:v>8.8232421875</c:v>
                </c:pt>
                <c:pt idx="3856">
                  <c:v>8.828125</c:v>
                </c:pt>
                <c:pt idx="3857">
                  <c:v>8.8330078125</c:v>
                </c:pt>
                <c:pt idx="3858">
                  <c:v>8.837890625</c:v>
                </c:pt>
                <c:pt idx="3859">
                  <c:v>8.8427734375</c:v>
                </c:pt>
                <c:pt idx="3860">
                  <c:v>8.84765625</c:v>
                </c:pt>
                <c:pt idx="3861">
                  <c:v>8.8525390625</c:v>
                </c:pt>
                <c:pt idx="3862">
                  <c:v>8.857421875</c:v>
                </c:pt>
                <c:pt idx="3863">
                  <c:v>8.8623046875</c:v>
                </c:pt>
                <c:pt idx="3864">
                  <c:v>8.8671875</c:v>
                </c:pt>
                <c:pt idx="3865">
                  <c:v>8.8720703125</c:v>
                </c:pt>
                <c:pt idx="3866">
                  <c:v>8.876953125</c:v>
                </c:pt>
                <c:pt idx="3867">
                  <c:v>8.8818359375</c:v>
                </c:pt>
                <c:pt idx="3868">
                  <c:v>8.88671875</c:v>
                </c:pt>
                <c:pt idx="3869">
                  <c:v>8.8916015625</c:v>
                </c:pt>
                <c:pt idx="3870">
                  <c:v>8.896484375</c:v>
                </c:pt>
                <c:pt idx="3871">
                  <c:v>8.9013671875</c:v>
                </c:pt>
                <c:pt idx="3872">
                  <c:v>8.90625</c:v>
                </c:pt>
                <c:pt idx="3873">
                  <c:v>8.9111328125</c:v>
                </c:pt>
                <c:pt idx="3874">
                  <c:v>8.916015625</c:v>
                </c:pt>
                <c:pt idx="3875">
                  <c:v>8.9208984375</c:v>
                </c:pt>
                <c:pt idx="3876">
                  <c:v>8.92578125</c:v>
                </c:pt>
                <c:pt idx="3877">
                  <c:v>8.9306640625</c:v>
                </c:pt>
                <c:pt idx="3878">
                  <c:v>8.935546875</c:v>
                </c:pt>
                <c:pt idx="3879">
                  <c:v>8.9404296875</c:v>
                </c:pt>
                <c:pt idx="3880">
                  <c:v>8.9453125</c:v>
                </c:pt>
                <c:pt idx="3881">
                  <c:v>8.9501953125</c:v>
                </c:pt>
                <c:pt idx="3882">
                  <c:v>8.955078125</c:v>
                </c:pt>
                <c:pt idx="3883">
                  <c:v>8.9599609375</c:v>
                </c:pt>
                <c:pt idx="3884">
                  <c:v>8.96484375</c:v>
                </c:pt>
                <c:pt idx="3885">
                  <c:v>8.9697265625</c:v>
                </c:pt>
                <c:pt idx="3886">
                  <c:v>8.974609375</c:v>
                </c:pt>
                <c:pt idx="3887">
                  <c:v>8.9794921875</c:v>
                </c:pt>
                <c:pt idx="3888">
                  <c:v>8.984375</c:v>
                </c:pt>
                <c:pt idx="3889">
                  <c:v>8.9892578125</c:v>
                </c:pt>
                <c:pt idx="3890">
                  <c:v>8.994140625</c:v>
                </c:pt>
                <c:pt idx="3891">
                  <c:v>8.9990234375</c:v>
                </c:pt>
                <c:pt idx="3892">
                  <c:v>9.00390625</c:v>
                </c:pt>
                <c:pt idx="3893">
                  <c:v>9.0087890625</c:v>
                </c:pt>
                <c:pt idx="3894">
                  <c:v>9.013671875</c:v>
                </c:pt>
                <c:pt idx="3895">
                  <c:v>9.0185546875</c:v>
                </c:pt>
                <c:pt idx="3896">
                  <c:v>9.0234375</c:v>
                </c:pt>
                <c:pt idx="3897">
                  <c:v>9.0283203125</c:v>
                </c:pt>
                <c:pt idx="3898">
                  <c:v>9.033203125</c:v>
                </c:pt>
                <c:pt idx="3899">
                  <c:v>9.0380859375</c:v>
                </c:pt>
                <c:pt idx="3900">
                  <c:v>9.04296875</c:v>
                </c:pt>
                <c:pt idx="3901">
                  <c:v>9.0478515625</c:v>
                </c:pt>
                <c:pt idx="3902">
                  <c:v>9.052734375</c:v>
                </c:pt>
                <c:pt idx="3903">
                  <c:v>9.0576171875</c:v>
                </c:pt>
                <c:pt idx="3904">
                  <c:v>9.0625</c:v>
                </c:pt>
                <c:pt idx="3905">
                  <c:v>9.0673828125</c:v>
                </c:pt>
                <c:pt idx="3906">
                  <c:v>9.072265625</c:v>
                </c:pt>
                <c:pt idx="3907">
                  <c:v>9.0771484375</c:v>
                </c:pt>
                <c:pt idx="3908">
                  <c:v>9.08203125</c:v>
                </c:pt>
                <c:pt idx="3909">
                  <c:v>9.0869140625</c:v>
                </c:pt>
                <c:pt idx="3910">
                  <c:v>9.091796875</c:v>
                </c:pt>
                <c:pt idx="3911">
                  <c:v>9.0966796875</c:v>
                </c:pt>
                <c:pt idx="3912">
                  <c:v>9.1015625</c:v>
                </c:pt>
                <c:pt idx="3913">
                  <c:v>9.1064453125</c:v>
                </c:pt>
                <c:pt idx="3914">
                  <c:v>9.111328125</c:v>
                </c:pt>
                <c:pt idx="3915">
                  <c:v>9.1162109375</c:v>
                </c:pt>
                <c:pt idx="3916">
                  <c:v>9.12109375</c:v>
                </c:pt>
                <c:pt idx="3917">
                  <c:v>9.1259765625</c:v>
                </c:pt>
                <c:pt idx="3918">
                  <c:v>9.130859375</c:v>
                </c:pt>
                <c:pt idx="3919">
                  <c:v>9.1357421875</c:v>
                </c:pt>
                <c:pt idx="3920">
                  <c:v>9.140625</c:v>
                </c:pt>
                <c:pt idx="3921">
                  <c:v>9.1455078125</c:v>
                </c:pt>
                <c:pt idx="3922">
                  <c:v>9.150390625</c:v>
                </c:pt>
                <c:pt idx="3923">
                  <c:v>9.1552734375</c:v>
                </c:pt>
                <c:pt idx="3924">
                  <c:v>9.16015625</c:v>
                </c:pt>
                <c:pt idx="3925">
                  <c:v>9.1650390625</c:v>
                </c:pt>
                <c:pt idx="3926">
                  <c:v>9.169921875</c:v>
                </c:pt>
                <c:pt idx="3927">
                  <c:v>9.1748046875</c:v>
                </c:pt>
                <c:pt idx="3928">
                  <c:v>9.1796875</c:v>
                </c:pt>
                <c:pt idx="3929">
                  <c:v>9.1845703125</c:v>
                </c:pt>
                <c:pt idx="3930">
                  <c:v>9.189453125</c:v>
                </c:pt>
                <c:pt idx="3931">
                  <c:v>9.1943359375</c:v>
                </c:pt>
                <c:pt idx="3932">
                  <c:v>9.19921875</c:v>
                </c:pt>
                <c:pt idx="3933">
                  <c:v>9.2041015625</c:v>
                </c:pt>
                <c:pt idx="3934">
                  <c:v>9.208984375</c:v>
                </c:pt>
                <c:pt idx="3935">
                  <c:v>9.2138671875</c:v>
                </c:pt>
                <c:pt idx="3936">
                  <c:v>9.21875</c:v>
                </c:pt>
                <c:pt idx="3937">
                  <c:v>9.2236328125</c:v>
                </c:pt>
                <c:pt idx="3938">
                  <c:v>9.228515625</c:v>
                </c:pt>
                <c:pt idx="3939">
                  <c:v>9.2333984375</c:v>
                </c:pt>
                <c:pt idx="3940">
                  <c:v>9.23828125</c:v>
                </c:pt>
                <c:pt idx="3941">
                  <c:v>9.2431640625</c:v>
                </c:pt>
                <c:pt idx="3942">
                  <c:v>9.248046875</c:v>
                </c:pt>
                <c:pt idx="3943">
                  <c:v>9.2529296875</c:v>
                </c:pt>
                <c:pt idx="3944">
                  <c:v>9.2578125</c:v>
                </c:pt>
                <c:pt idx="3945">
                  <c:v>9.2626953125</c:v>
                </c:pt>
                <c:pt idx="3946">
                  <c:v>9.267578125</c:v>
                </c:pt>
                <c:pt idx="3947">
                  <c:v>9.2724609375</c:v>
                </c:pt>
                <c:pt idx="3948">
                  <c:v>9.27734375</c:v>
                </c:pt>
                <c:pt idx="3949">
                  <c:v>9.2822265625</c:v>
                </c:pt>
                <c:pt idx="3950">
                  <c:v>9.287109375</c:v>
                </c:pt>
                <c:pt idx="3951">
                  <c:v>9.2919921875</c:v>
                </c:pt>
                <c:pt idx="3952">
                  <c:v>9.296875</c:v>
                </c:pt>
                <c:pt idx="3953">
                  <c:v>9.3017578125</c:v>
                </c:pt>
                <c:pt idx="3954">
                  <c:v>9.306640625</c:v>
                </c:pt>
                <c:pt idx="3955">
                  <c:v>9.3115234375</c:v>
                </c:pt>
                <c:pt idx="3956">
                  <c:v>9.31640625</c:v>
                </c:pt>
                <c:pt idx="3957">
                  <c:v>9.3212890625</c:v>
                </c:pt>
                <c:pt idx="3958">
                  <c:v>9.326171875</c:v>
                </c:pt>
                <c:pt idx="3959">
                  <c:v>9.3310546875</c:v>
                </c:pt>
                <c:pt idx="3960">
                  <c:v>9.3359375</c:v>
                </c:pt>
                <c:pt idx="3961">
                  <c:v>9.3408203125</c:v>
                </c:pt>
                <c:pt idx="3962">
                  <c:v>9.345703125</c:v>
                </c:pt>
                <c:pt idx="3963">
                  <c:v>9.3505859375</c:v>
                </c:pt>
                <c:pt idx="3964">
                  <c:v>9.35546875</c:v>
                </c:pt>
                <c:pt idx="3965">
                  <c:v>9.3603515625</c:v>
                </c:pt>
                <c:pt idx="3966">
                  <c:v>9.365234375</c:v>
                </c:pt>
                <c:pt idx="3967">
                  <c:v>9.3701171875</c:v>
                </c:pt>
                <c:pt idx="3968">
                  <c:v>9.375</c:v>
                </c:pt>
                <c:pt idx="3969">
                  <c:v>9.3798828125</c:v>
                </c:pt>
                <c:pt idx="3970">
                  <c:v>9.384765625</c:v>
                </c:pt>
                <c:pt idx="3971">
                  <c:v>9.3896484375</c:v>
                </c:pt>
                <c:pt idx="3972">
                  <c:v>9.39453125</c:v>
                </c:pt>
                <c:pt idx="3973">
                  <c:v>9.3994140625</c:v>
                </c:pt>
                <c:pt idx="3974">
                  <c:v>9.404296875</c:v>
                </c:pt>
                <c:pt idx="3975">
                  <c:v>9.4091796875</c:v>
                </c:pt>
                <c:pt idx="3976">
                  <c:v>9.4140625</c:v>
                </c:pt>
                <c:pt idx="3977">
                  <c:v>9.4189453125</c:v>
                </c:pt>
                <c:pt idx="3978">
                  <c:v>9.423828125</c:v>
                </c:pt>
                <c:pt idx="3979">
                  <c:v>9.4287109375</c:v>
                </c:pt>
                <c:pt idx="3980">
                  <c:v>9.43359375</c:v>
                </c:pt>
                <c:pt idx="3981">
                  <c:v>9.4384765625</c:v>
                </c:pt>
                <c:pt idx="3982">
                  <c:v>9.443359375</c:v>
                </c:pt>
                <c:pt idx="3983">
                  <c:v>9.4482421875</c:v>
                </c:pt>
                <c:pt idx="3984">
                  <c:v>9.453125</c:v>
                </c:pt>
                <c:pt idx="3985">
                  <c:v>9.4580078125</c:v>
                </c:pt>
                <c:pt idx="3986">
                  <c:v>9.462890625</c:v>
                </c:pt>
                <c:pt idx="3987">
                  <c:v>9.4677734375</c:v>
                </c:pt>
                <c:pt idx="3988">
                  <c:v>9.47265625</c:v>
                </c:pt>
                <c:pt idx="3989">
                  <c:v>9.4775390625</c:v>
                </c:pt>
                <c:pt idx="3990">
                  <c:v>9.482421875</c:v>
                </c:pt>
                <c:pt idx="3991">
                  <c:v>9.4873046875</c:v>
                </c:pt>
                <c:pt idx="3992">
                  <c:v>9.4921875</c:v>
                </c:pt>
                <c:pt idx="3993">
                  <c:v>9.4970703125</c:v>
                </c:pt>
                <c:pt idx="3994">
                  <c:v>9.501953125</c:v>
                </c:pt>
                <c:pt idx="3995">
                  <c:v>9.5068359375</c:v>
                </c:pt>
                <c:pt idx="3996">
                  <c:v>9.51171875</c:v>
                </c:pt>
                <c:pt idx="3997">
                  <c:v>9.5166015625</c:v>
                </c:pt>
                <c:pt idx="3998">
                  <c:v>9.521484375</c:v>
                </c:pt>
                <c:pt idx="3999">
                  <c:v>9.5263671875</c:v>
                </c:pt>
                <c:pt idx="4000">
                  <c:v>9.53125</c:v>
                </c:pt>
                <c:pt idx="4001">
                  <c:v>9.5361328125</c:v>
                </c:pt>
                <c:pt idx="4002">
                  <c:v>9.541015625</c:v>
                </c:pt>
                <c:pt idx="4003">
                  <c:v>9.5458984375</c:v>
                </c:pt>
                <c:pt idx="4004">
                  <c:v>9.55078125</c:v>
                </c:pt>
                <c:pt idx="4005">
                  <c:v>9.5556640625</c:v>
                </c:pt>
                <c:pt idx="4006">
                  <c:v>9.560546875</c:v>
                </c:pt>
                <c:pt idx="4007">
                  <c:v>9.5654296875</c:v>
                </c:pt>
                <c:pt idx="4008">
                  <c:v>9.5703125</c:v>
                </c:pt>
                <c:pt idx="4009">
                  <c:v>9.5751953125</c:v>
                </c:pt>
                <c:pt idx="4010">
                  <c:v>9.580078125</c:v>
                </c:pt>
                <c:pt idx="4011">
                  <c:v>9.5849609375</c:v>
                </c:pt>
                <c:pt idx="4012">
                  <c:v>9.58984375</c:v>
                </c:pt>
                <c:pt idx="4013">
                  <c:v>9.5947265625</c:v>
                </c:pt>
                <c:pt idx="4014">
                  <c:v>9.599609375</c:v>
                </c:pt>
                <c:pt idx="4015">
                  <c:v>9.6044921875</c:v>
                </c:pt>
                <c:pt idx="4016">
                  <c:v>9.609375</c:v>
                </c:pt>
                <c:pt idx="4017">
                  <c:v>9.6142578125</c:v>
                </c:pt>
                <c:pt idx="4018">
                  <c:v>9.619140625</c:v>
                </c:pt>
                <c:pt idx="4019">
                  <c:v>9.6240234375</c:v>
                </c:pt>
                <c:pt idx="4020">
                  <c:v>9.62890625</c:v>
                </c:pt>
                <c:pt idx="4021">
                  <c:v>9.6337890625</c:v>
                </c:pt>
                <c:pt idx="4022">
                  <c:v>9.638671875</c:v>
                </c:pt>
                <c:pt idx="4023">
                  <c:v>9.6435546875</c:v>
                </c:pt>
                <c:pt idx="4024">
                  <c:v>9.6484375</c:v>
                </c:pt>
                <c:pt idx="4025">
                  <c:v>9.6533203125</c:v>
                </c:pt>
                <c:pt idx="4026">
                  <c:v>9.658203125</c:v>
                </c:pt>
                <c:pt idx="4027">
                  <c:v>9.6630859375</c:v>
                </c:pt>
                <c:pt idx="4028">
                  <c:v>9.66796875</c:v>
                </c:pt>
                <c:pt idx="4029">
                  <c:v>9.6728515625</c:v>
                </c:pt>
                <c:pt idx="4030">
                  <c:v>9.677734375</c:v>
                </c:pt>
                <c:pt idx="4031">
                  <c:v>9.6826171875</c:v>
                </c:pt>
                <c:pt idx="4032">
                  <c:v>9.6875</c:v>
                </c:pt>
                <c:pt idx="4033">
                  <c:v>9.6923828125</c:v>
                </c:pt>
                <c:pt idx="4034">
                  <c:v>9.697265625</c:v>
                </c:pt>
                <c:pt idx="4035">
                  <c:v>9.7021484375</c:v>
                </c:pt>
                <c:pt idx="4036">
                  <c:v>9.70703125</c:v>
                </c:pt>
                <c:pt idx="4037">
                  <c:v>9.7119140625</c:v>
                </c:pt>
                <c:pt idx="4038">
                  <c:v>9.716796875</c:v>
                </c:pt>
                <c:pt idx="4039">
                  <c:v>9.7216796875</c:v>
                </c:pt>
                <c:pt idx="4040">
                  <c:v>9.7265625</c:v>
                </c:pt>
                <c:pt idx="4041">
                  <c:v>9.7314453125</c:v>
                </c:pt>
                <c:pt idx="4042">
                  <c:v>9.736328125</c:v>
                </c:pt>
                <c:pt idx="4043">
                  <c:v>9.7412109375</c:v>
                </c:pt>
                <c:pt idx="4044">
                  <c:v>9.74609375</c:v>
                </c:pt>
                <c:pt idx="4045">
                  <c:v>9.7509765625</c:v>
                </c:pt>
                <c:pt idx="4046">
                  <c:v>9.755859375</c:v>
                </c:pt>
                <c:pt idx="4047">
                  <c:v>9.7607421875</c:v>
                </c:pt>
                <c:pt idx="4048">
                  <c:v>9.765625</c:v>
                </c:pt>
                <c:pt idx="4049">
                  <c:v>9.7705078125</c:v>
                </c:pt>
                <c:pt idx="4050">
                  <c:v>9.775390625</c:v>
                </c:pt>
                <c:pt idx="4051">
                  <c:v>9.7802734375</c:v>
                </c:pt>
                <c:pt idx="4052">
                  <c:v>9.78515625</c:v>
                </c:pt>
                <c:pt idx="4053">
                  <c:v>9.7900390625</c:v>
                </c:pt>
                <c:pt idx="4054">
                  <c:v>9.794921875</c:v>
                </c:pt>
                <c:pt idx="4055">
                  <c:v>9.7998046875</c:v>
                </c:pt>
                <c:pt idx="4056">
                  <c:v>9.8046875</c:v>
                </c:pt>
                <c:pt idx="4057">
                  <c:v>9.8095703125</c:v>
                </c:pt>
                <c:pt idx="4058">
                  <c:v>9.814453125</c:v>
                </c:pt>
                <c:pt idx="4059">
                  <c:v>9.8193359375</c:v>
                </c:pt>
                <c:pt idx="4060">
                  <c:v>9.82421875</c:v>
                </c:pt>
                <c:pt idx="4061">
                  <c:v>9.8291015625</c:v>
                </c:pt>
                <c:pt idx="4062">
                  <c:v>9.833984375</c:v>
                </c:pt>
                <c:pt idx="4063">
                  <c:v>9.8388671875</c:v>
                </c:pt>
                <c:pt idx="4064">
                  <c:v>9.84375</c:v>
                </c:pt>
                <c:pt idx="4065">
                  <c:v>9.8486328125</c:v>
                </c:pt>
                <c:pt idx="4066">
                  <c:v>9.853515625</c:v>
                </c:pt>
                <c:pt idx="4067">
                  <c:v>9.8583984375</c:v>
                </c:pt>
                <c:pt idx="4068">
                  <c:v>9.86328125</c:v>
                </c:pt>
                <c:pt idx="4069">
                  <c:v>9.8681640625</c:v>
                </c:pt>
                <c:pt idx="4070">
                  <c:v>9.873046875</c:v>
                </c:pt>
                <c:pt idx="4071">
                  <c:v>9.8779296875</c:v>
                </c:pt>
                <c:pt idx="4072">
                  <c:v>9.8828125</c:v>
                </c:pt>
                <c:pt idx="4073">
                  <c:v>9.8876953125</c:v>
                </c:pt>
                <c:pt idx="4074">
                  <c:v>9.892578125</c:v>
                </c:pt>
                <c:pt idx="4075">
                  <c:v>9.8974609375</c:v>
                </c:pt>
                <c:pt idx="4076">
                  <c:v>9.90234375</c:v>
                </c:pt>
                <c:pt idx="4077">
                  <c:v>9.9072265625</c:v>
                </c:pt>
                <c:pt idx="4078">
                  <c:v>9.912109375</c:v>
                </c:pt>
                <c:pt idx="4079">
                  <c:v>9.9169921875</c:v>
                </c:pt>
                <c:pt idx="4080">
                  <c:v>9.921875</c:v>
                </c:pt>
                <c:pt idx="4081">
                  <c:v>9.9267578125</c:v>
                </c:pt>
                <c:pt idx="4082">
                  <c:v>9.931640625</c:v>
                </c:pt>
                <c:pt idx="4083">
                  <c:v>9.9365234375</c:v>
                </c:pt>
                <c:pt idx="4084">
                  <c:v>9.94140625</c:v>
                </c:pt>
                <c:pt idx="4085">
                  <c:v>9.9462890625</c:v>
                </c:pt>
                <c:pt idx="4086">
                  <c:v>9.951171875</c:v>
                </c:pt>
                <c:pt idx="4087">
                  <c:v>9.9560546875</c:v>
                </c:pt>
                <c:pt idx="4088">
                  <c:v>9.9609375</c:v>
                </c:pt>
                <c:pt idx="4089">
                  <c:v>9.9658203125</c:v>
                </c:pt>
                <c:pt idx="4090">
                  <c:v>9.970703125</c:v>
                </c:pt>
                <c:pt idx="4091">
                  <c:v>9.9755859375</c:v>
                </c:pt>
                <c:pt idx="4092">
                  <c:v>9.98046875</c:v>
                </c:pt>
                <c:pt idx="4093">
                  <c:v>9.9853515625</c:v>
                </c:pt>
                <c:pt idx="4094">
                  <c:v>9.990234375</c:v>
                </c:pt>
                <c:pt idx="4095">
                  <c:v>9.9951171875</c:v>
                </c:pt>
                <c:pt idx="4096">
                  <c:v>10</c:v>
                </c:pt>
              </c:numCache>
            </c:numRef>
          </c:xVal>
          <c:yVal>
            <c:numRef>
              <c:f>Hoja1!$P$3:$P$4099</c:f>
              <c:numCache>
                <c:formatCode>General</c:formatCode>
                <c:ptCount val="4097"/>
                <c:pt idx="0">
                  <c:v>0</c:v>
                </c:pt>
                <c:pt idx="1">
                  <c:v>2.44140625E-2</c:v>
                </c:pt>
                <c:pt idx="2">
                  <c:v>4.8828125E-2</c:v>
                </c:pt>
                <c:pt idx="3">
                  <c:v>7.32421875E-2</c:v>
                </c:pt>
                <c:pt idx="4">
                  <c:v>9.765625E-2</c:v>
                </c:pt>
                <c:pt idx="5">
                  <c:v>0.1220703125</c:v>
                </c:pt>
                <c:pt idx="6">
                  <c:v>0.146484375</c:v>
                </c:pt>
                <c:pt idx="7">
                  <c:v>0.1708984375</c:v>
                </c:pt>
                <c:pt idx="8">
                  <c:v>0.1953125</c:v>
                </c:pt>
                <c:pt idx="9">
                  <c:v>0.2197265625</c:v>
                </c:pt>
                <c:pt idx="10">
                  <c:v>0.244140625</c:v>
                </c:pt>
                <c:pt idx="11">
                  <c:v>0.2685546875</c:v>
                </c:pt>
                <c:pt idx="12">
                  <c:v>0.29296875</c:v>
                </c:pt>
                <c:pt idx="13">
                  <c:v>0.3173828125</c:v>
                </c:pt>
                <c:pt idx="14">
                  <c:v>0.341796875</c:v>
                </c:pt>
                <c:pt idx="15">
                  <c:v>0.3662109375</c:v>
                </c:pt>
                <c:pt idx="16">
                  <c:v>0.390625</c:v>
                </c:pt>
                <c:pt idx="17">
                  <c:v>0.4150390625</c:v>
                </c:pt>
                <c:pt idx="18">
                  <c:v>0.439453125</c:v>
                </c:pt>
                <c:pt idx="19">
                  <c:v>0.4638671875</c:v>
                </c:pt>
                <c:pt idx="20">
                  <c:v>0.48828125</c:v>
                </c:pt>
                <c:pt idx="21">
                  <c:v>0.5126953125</c:v>
                </c:pt>
                <c:pt idx="22">
                  <c:v>0.537109375</c:v>
                </c:pt>
                <c:pt idx="23">
                  <c:v>0.5615234375</c:v>
                </c:pt>
                <c:pt idx="24">
                  <c:v>0.5859375</c:v>
                </c:pt>
                <c:pt idx="25">
                  <c:v>0.6103515625</c:v>
                </c:pt>
                <c:pt idx="26">
                  <c:v>0.634765625</c:v>
                </c:pt>
                <c:pt idx="27">
                  <c:v>0.6591796875</c:v>
                </c:pt>
                <c:pt idx="28">
                  <c:v>0.68359375</c:v>
                </c:pt>
                <c:pt idx="29">
                  <c:v>0.7080078125</c:v>
                </c:pt>
                <c:pt idx="30">
                  <c:v>0.732421875</c:v>
                </c:pt>
                <c:pt idx="31">
                  <c:v>0.7568359375</c:v>
                </c:pt>
                <c:pt idx="32">
                  <c:v>0.78125</c:v>
                </c:pt>
                <c:pt idx="33">
                  <c:v>0.8056640625</c:v>
                </c:pt>
                <c:pt idx="34">
                  <c:v>0.830078125</c:v>
                </c:pt>
                <c:pt idx="35">
                  <c:v>0.8544921875</c:v>
                </c:pt>
                <c:pt idx="36">
                  <c:v>0.87890625</c:v>
                </c:pt>
                <c:pt idx="37">
                  <c:v>0.9033203125</c:v>
                </c:pt>
                <c:pt idx="38">
                  <c:v>0.927734375</c:v>
                </c:pt>
                <c:pt idx="39">
                  <c:v>0.9521484375</c:v>
                </c:pt>
                <c:pt idx="40">
                  <c:v>0.9765625</c:v>
                </c:pt>
                <c:pt idx="41">
                  <c:v>1.0009765625</c:v>
                </c:pt>
                <c:pt idx="42">
                  <c:v>1.025390625</c:v>
                </c:pt>
                <c:pt idx="43">
                  <c:v>1.0498046875</c:v>
                </c:pt>
                <c:pt idx="44">
                  <c:v>1.07421875</c:v>
                </c:pt>
                <c:pt idx="45">
                  <c:v>1.0986328125</c:v>
                </c:pt>
                <c:pt idx="46">
                  <c:v>1.123046875</c:v>
                </c:pt>
                <c:pt idx="47">
                  <c:v>1.1474609375</c:v>
                </c:pt>
                <c:pt idx="48">
                  <c:v>1.171875</c:v>
                </c:pt>
                <c:pt idx="49">
                  <c:v>1.1962890625</c:v>
                </c:pt>
                <c:pt idx="50">
                  <c:v>1.220703125</c:v>
                </c:pt>
                <c:pt idx="51">
                  <c:v>1.2451171875</c:v>
                </c:pt>
                <c:pt idx="52">
                  <c:v>1.26953125</c:v>
                </c:pt>
                <c:pt idx="53">
                  <c:v>1.2939453125</c:v>
                </c:pt>
                <c:pt idx="54">
                  <c:v>1.318359375</c:v>
                </c:pt>
                <c:pt idx="55">
                  <c:v>1.3427734375</c:v>
                </c:pt>
                <c:pt idx="56">
                  <c:v>1.3671875</c:v>
                </c:pt>
                <c:pt idx="57">
                  <c:v>1.3916015625</c:v>
                </c:pt>
                <c:pt idx="58">
                  <c:v>1.416015625</c:v>
                </c:pt>
                <c:pt idx="59">
                  <c:v>1.4404296875</c:v>
                </c:pt>
                <c:pt idx="60">
                  <c:v>1.46484375</c:v>
                </c:pt>
                <c:pt idx="61">
                  <c:v>1.4892578125</c:v>
                </c:pt>
                <c:pt idx="62">
                  <c:v>1.513671875</c:v>
                </c:pt>
                <c:pt idx="63">
                  <c:v>1.5380859375</c:v>
                </c:pt>
                <c:pt idx="64">
                  <c:v>1.5625</c:v>
                </c:pt>
                <c:pt idx="65">
                  <c:v>1.5869140625</c:v>
                </c:pt>
                <c:pt idx="66">
                  <c:v>1.611328125</c:v>
                </c:pt>
                <c:pt idx="67">
                  <c:v>1.6357421875</c:v>
                </c:pt>
                <c:pt idx="68">
                  <c:v>1.66015625</c:v>
                </c:pt>
                <c:pt idx="69">
                  <c:v>1.6845703125</c:v>
                </c:pt>
                <c:pt idx="70">
                  <c:v>1.708984375</c:v>
                </c:pt>
                <c:pt idx="71">
                  <c:v>1.7333984375</c:v>
                </c:pt>
                <c:pt idx="72">
                  <c:v>1.7578125</c:v>
                </c:pt>
                <c:pt idx="73">
                  <c:v>1.7822265625</c:v>
                </c:pt>
                <c:pt idx="74">
                  <c:v>1.806640625</c:v>
                </c:pt>
                <c:pt idx="75">
                  <c:v>1.8310546875</c:v>
                </c:pt>
                <c:pt idx="76">
                  <c:v>1.85546875</c:v>
                </c:pt>
                <c:pt idx="77">
                  <c:v>1.8798828125</c:v>
                </c:pt>
                <c:pt idx="78">
                  <c:v>1.904296875</c:v>
                </c:pt>
                <c:pt idx="79">
                  <c:v>1.9287109375</c:v>
                </c:pt>
                <c:pt idx="80">
                  <c:v>1.953125</c:v>
                </c:pt>
                <c:pt idx="81">
                  <c:v>1.9775390625</c:v>
                </c:pt>
                <c:pt idx="82">
                  <c:v>2.001953125</c:v>
                </c:pt>
                <c:pt idx="83">
                  <c:v>2.0263671875</c:v>
                </c:pt>
                <c:pt idx="84">
                  <c:v>2.05078125</c:v>
                </c:pt>
                <c:pt idx="85">
                  <c:v>2.0751953125</c:v>
                </c:pt>
                <c:pt idx="86">
                  <c:v>2.099609375</c:v>
                </c:pt>
                <c:pt idx="87">
                  <c:v>2.1240234375</c:v>
                </c:pt>
                <c:pt idx="88">
                  <c:v>2.1484375</c:v>
                </c:pt>
                <c:pt idx="89">
                  <c:v>2.1728515625</c:v>
                </c:pt>
                <c:pt idx="90">
                  <c:v>2.197265625</c:v>
                </c:pt>
                <c:pt idx="91">
                  <c:v>2.2216796875</c:v>
                </c:pt>
                <c:pt idx="92">
                  <c:v>2.24609375</c:v>
                </c:pt>
                <c:pt idx="93">
                  <c:v>2.2705078125</c:v>
                </c:pt>
                <c:pt idx="94">
                  <c:v>2.294921875</c:v>
                </c:pt>
                <c:pt idx="95">
                  <c:v>2.3193359375</c:v>
                </c:pt>
                <c:pt idx="96">
                  <c:v>2.34375</c:v>
                </c:pt>
                <c:pt idx="97">
                  <c:v>2.3681640625</c:v>
                </c:pt>
                <c:pt idx="98">
                  <c:v>2.392578125</c:v>
                </c:pt>
                <c:pt idx="99">
                  <c:v>2.4169921875</c:v>
                </c:pt>
                <c:pt idx="100">
                  <c:v>2.44140625</c:v>
                </c:pt>
                <c:pt idx="101">
                  <c:v>2.4658203125</c:v>
                </c:pt>
                <c:pt idx="102">
                  <c:v>2.490234375</c:v>
                </c:pt>
                <c:pt idx="103">
                  <c:v>2.5146484375</c:v>
                </c:pt>
                <c:pt idx="104">
                  <c:v>2.5390625</c:v>
                </c:pt>
                <c:pt idx="105">
                  <c:v>2.5634765625</c:v>
                </c:pt>
                <c:pt idx="106">
                  <c:v>2.587890625</c:v>
                </c:pt>
                <c:pt idx="107">
                  <c:v>2.6123046875</c:v>
                </c:pt>
                <c:pt idx="108">
                  <c:v>2.63671875</c:v>
                </c:pt>
                <c:pt idx="109">
                  <c:v>2.6611328125</c:v>
                </c:pt>
                <c:pt idx="110">
                  <c:v>2.685546875</c:v>
                </c:pt>
                <c:pt idx="111">
                  <c:v>2.7099609375</c:v>
                </c:pt>
                <c:pt idx="112">
                  <c:v>2.734375</c:v>
                </c:pt>
                <c:pt idx="113">
                  <c:v>2.7587890625</c:v>
                </c:pt>
                <c:pt idx="114">
                  <c:v>2.783203125</c:v>
                </c:pt>
                <c:pt idx="115">
                  <c:v>2.8076171875</c:v>
                </c:pt>
                <c:pt idx="116">
                  <c:v>2.83203125</c:v>
                </c:pt>
                <c:pt idx="117">
                  <c:v>2.8564453125</c:v>
                </c:pt>
                <c:pt idx="118">
                  <c:v>2.880859375</c:v>
                </c:pt>
                <c:pt idx="119">
                  <c:v>2.9052734375</c:v>
                </c:pt>
                <c:pt idx="120">
                  <c:v>2.9296875</c:v>
                </c:pt>
                <c:pt idx="121">
                  <c:v>2.9541015625</c:v>
                </c:pt>
                <c:pt idx="122">
                  <c:v>2.978515625</c:v>
                </c:pt>
                <c:pt idx="123">
                  <c:v>3.0029296875</c:v>
                </c:pt>
                <c:pt idx="124">
                  <c:v>3.02734375</c:v>
                </c:pt>
                <c:pt idx="125">
                  <c:v>3.0517578125</c:v>
                </c:pt>
                <c:pt idx="126">
                  <c:v>3.076171875</c:v>
                </c:pt>
                <c:pt idx="127">
                  <c:v>3.1005859375</c:v>
                </c:pt>
                <c:pt idx="128">
                  <c:v>3.125</c:v>
                </c:pt>
                <c:pt idx="129">
                  <c:v>3.1494140625</c:v>
                </c:pt>
                <c:pt idx="130">
                  <c:v>3.173828125</c:v>
                </c:pt>
                <c:pt idx="131">
                  <c:v>3.1982421875</c:v>
                </c:pt>
                <c:pt idx="132">
                  <c:v>3.22265625</c:v>
                </c:pt>
                <c:pt idx="133">
                  <c:v>3.2470703125</c:v>
                </c:pt>
                <c:pt idx="134">
                  <c:v>3.271484375</c:v>
                </c:pt>
                <c:pt idx="135">
                  <c:v>3.2958984375</c:v>
                </c:pt>
                <c:pt idx="136">
                  <c:v>3.3203125</c:v>
                </c:pt>
                <c:pt idx="137">
                  <c:v>3.3447265625</c:v>
                </c:pt>
                <c:pt idx="138">
                  <c:v>3.369140625</c:v>
                </c:pt>
                <c:pt idx="139">
                  <c:v>3.3935546875</c:v>
                </c:pt>
                <c:pt idx="140">
                  <c:v>3.41796875</c:v>
                </c:pt>
                <c:pt idx="141">
                  <c:v>3.4423828125</c:v>
                </c:pt>
                <c:pt idx="142">
                  <c:v>3.466796875</c:v>
                </c:pt>
                <c:pt idx="143">
                  <c:v>3.4912109375</c:v>
                </c:pt>
                <c:pt idx="144">
                  <c:v>3.515625</c:v>
                </c:pt>
                <c:pt idx="145">
                  <c:v>3.5400390625</c:v>
                </c:pt>
                <c:pt idx="146">
                  <c:v>3.564453125</c:v>
                </c:pt>
                <c:pt idx="147">
                  <c:v>3.5888671875</c:v>
                </c:pt>
                <c:pt idx="148">
                  <c:v>3.61328125</c:v>
                </c:pt>
                <c:pt idx="149">
                  <c:v>3.6376953125</c:v>
                </c:pt>
                <c:pt idx="150">
                  <c:v>3.662109375</c:v>
                </c:pt>
                <c:pt idx="151">
                  <c:v>3.6865234375</c:v>
                </c:pt>
                <c:pt idx="152">
                  <c:v>3.7109375</c:v>
                </c:pt>
                <c:pt idx="153">
                  <c:v>3.7353515625</c:v>
                </c:pt>
                <c:pt idx="154">
                  <c:v>3.759765625</c:v>
                </c:pt>
                <c:pt idx="155">
                  <c:v>3.7841796875</c:v>
                </c:pt>
                <c:pt idx="156">
                  <c:v>3.80859375</c:v>
                </c:pt>
                <c:pt idx="157">
                  <c:v>3.8330078125</c:v>
                </c:pt>
                <c:pt idx="158">
                  <c:v>3.857421875</c:v>
                </c:pt>
                <c:pt idx="159">
                  <c:v>3.8818359375</c:v>
                </c:pt>
                <c:pt idx="160">
                  <c:v>3.90625</c:v>
                </c:pt>
                <c:pt idx="161">
                  <c:v>3.9306640625</c:v>
                </c:pt>
                <c:pt idx="162">
                  <c:v>3.955078125</c:v>
                </c:pt>
                <c:pt idx="163">
                  <c:v>3.9794921875</c:v>
                </c:pt>
                <c:pt idx="164">
                  <c:v>4.00390625</c:v>
                </c:pt>
                <c:pt idx="165">
                  <c:v>4.0283203125</c:v>
                </c:pt>
                <c:pt idx="166">
                  <c:v>4.052734375</c:v>
                </c:pt>
                <c:pt idx="167">
                  <c:v>4.0771484375</c:v>
                </c:pt>
                <c:pt idx="168">
                  <c:v>4.1015625</c:v>
                </c:pt>
                <c:pt idx="169">
                  <c:v>4.1259765625</c:v>
                </c:pt>
                <c:pt idx="170">
                  <c:v>4.150390625</c:v>
                </c:pt>
                <c:pt idx="171">
                  <c:v>4.1748046875</c:v>
                </c:pt>
                <c:pt idx="172">
                  <c:v>4.19921875</c:v>
                </c:pt>
                <c:pt idx="173">
                  <c:v>4.2236328125</c:v>
                </c:pt>
                <c:pt idx="174">
                  <c:v>4.248046875</c:v>
                </c:pt>
                <c:pt idx="175">
                  <c:v>4.2724609375</c:v>
                </c:pt>
                <c:pt idx="176">
                  <c:v>4.296875</c:v>
                </c:pt>
                <c:pt idx="177">
                  <c:v>4.3212890625</c:v>
                </c:pt>
                <c:pt idx="178">
                  <c:v>4.345703125</c:v>
                </c:pt>
                <c:pt idx="179">
                  <c:v>4.3701171875</c:v>
                </c:pt>
                <c:pt idx="180">
                  <c:v>4.39453125</c:v>
                </c:pt>
                <c:pt idx="181">
                  <c:v>4.4189453125</c:v>
                </c:pt>
                <c:pt idx="182">
                  <c:v>4.443359375</c:v>
                </c:pt>
                <c:pt idx="183">
                  <c:v>4.4677734375</c:v>
                </c:pt>
                <c:pt idx="184">
                  <c:v>4.4921875</c:v>
                </c:pt>
                <c:pt idx="185">
                  <c:v>4.5166015625</c:v>
                </c:pt>
                <c:pt idx="186">
                  <c:v>4.541015625</c:v>
                </c:pt>
                <c:pt idx="187">
                  <c:v>4.5654296875</c:v>
                </c:pt>
                <c:pt idx="188">
                  <c:v>4.58984375</c:v>
                </c:pt>
                <c:pt idx="189">
                  <c:v>4.6142578125</c:v>
                </c:pt>
                <c:pt idx="190">
                  <c:v>4.638671875</c:v>
                </c:pt>
                <c:pt idx="191">
                  <c:v>4.6630859375</c:v>
                </c:pt>
                <c:pt idx="192">
                  <c:v>4.6875</c:v>
                </c:pt>
                <c:pt idx="193">
                  <c:v>4.7119140625</c:v>
                </c:pt>
                <c:pt idx="194">
                  <c:v>4.736328125</c:v>
                </c:pt>
                <c:pt idx="195">
                  <c:v>4.7607421875</c:v>
                </c:pt>
                <c:pt idx="196">
                  <c:v>4.78515625</c:v>
                </c:pt>
                <c:pt idx="197">
                  <c:v>4.8095703125</c:v>
                </c:pt>
                <c:pt idx="198">
                  <c:v>4.833984375</c:v>
                </c:pt>
                <c:pt idx="199">
                  <c:v>4.8583984375</c:v>
                </c:pt>
                <c:pt idx="200">
                  <c:v>4.8828125</c:v>
                </c:pt>
                <c:pt idx="201">
                  <c:v>4.9072265625</c:v>
                </c:pt>
                <c:pt idx="202">
                  <c:v>4.931640625</c:v>
                </c:pt>
                <c:pt idx="203">
                  <c:v>4.9560546875</c:v>
                </c:pt>
                <c:pt idx="204">
                  <c:v>4.98046875</c:v>
                </c:pt>
                <c:pt idx="205">
                  <c:v>5.0048828125</c:v>
                </c:pt>
                <c:pt idx="206">
                  <c:v>5.029296875</c:v>
                </c:pt>
                <c:pt idx="207">
                  <c:v>5.0537109375</c:v>
                </c:pt>
                <c:pt idx="208">
                  <c:v>5.078125</c:v>
                </c:pt>
                <c:pt idx="209">
                  <c:v>5.1025390625</c:v>
                </c:pt>
                <c:pt idx="210">
                  <c:v>5.126953125</c:v>
                </c:pt>
                <c:pt idx="211">
                  <c:v>5.1513671875</c:v>
                </c:pt>
                <c:pt idx="212">
                  <c:v>5.17578125</c:v>
                </c:pt>
                <c:pt idx="213">
                  <c:v>5.2001953125</c:v>
                </c:pt>
                <c:pt idx="214">
                  <c:v>5.224609375</c:v>
                </c:pt>
                <c:pt idx="215">
                  <c:v>5.2490234375</c:v>
                </c:pt>
                <c:pt idx="216">
                  <c:v>5.2734375</c:v>
                </c:pt>
                <c:pt idx="217">
                  <c:v>5.2978515625</c:v>
                </c:pt>
                <c:pt idx="218">
                  <c:v>5.322265625</c:v>
                </c:pt>
                <c:pt idx="219">
                  <c:v>5.3466796875</c:v>
                </c:pt>
                <c:pt idx="220">
                  <c:v>5.37109375</c:v>
                </c:pt>
                <c:pt idx="221">
                  <c:v>5.3955078125</c:v>
                </c:pt>
                <c:pt idx="222">
                  <c:v>5.419921875</c:v>
                </c:pt>
                <c:pt idx="223">
                  <c:v>5.4443359375</c:v>
                </c:pt>
                <c:pt idx="224">
                  <c:v>5.46875</c:v>
                </c:pt>
                <c:pt idx="225">
                  <c:v>5.4931640625</c:v>
                </c:pt>
                <c:pt idx="226">
                  <c:v>5.517578125</c:v>
                </c:pt>
                <c:pt idx="227">
                  <c:v>5.5419921875</c:v>
                </c:pt>
                <c:pt idx="228">
                  <c:v>5.56640625</c:v>
                </c:pt>
                <c:pt idx="229">
                  <c:v>5.5908203125</c:v>
                </c:pt>
                <c:pt idx="230">
                  <c:v>5.615234375</c:v>
                </c:pt>
                <c:pt idx="231">
                  <c:v>5.6396484375</c:v>
                </c:pt>
                <c:pt idx="232">
                  <c:v>5.6640625</c:v>
                </c:pt>
                <c:pt idx="233">
                  <c:v>5.6884765625</c:v>
                </c:pt>
                <c:pt idx="234">
                  <c:v>5.712890625</c:v>
                </c:pt>
                <c:pt idx="235">
                  <c:v>5.7373046875</c:v>
                </c:pt>
                <c:pt idx="236">
                  <c:v>5.76171875</c:v>
                </c:pt>
                <c:pt idx="237">
                  <c:v>5.7861328125</c:v>
                </c:pt>
                <c:pt idx="238">
                  <c:v>5.810546875</c:v>
                </c:pt>
                <c:pt idx="239">
                  <c:v>5.8349609375</c:v>
                </c:pt>
                <c:pt idx="240">
                  <c:v>5.859375</c:v>
                </c:pt>
                <c:pt idx="241">
                  <c:v>5.8837890625</c:v>
                </c:pt>
                <c:pt idx="242">
                  <c:v>5.908203125</c:v>
                </c:pt>
                <c:pt idx="243">
                  <c:v>5.9326171875</c:v>
                </c:pt>
                <c:pt idx="244">
                  <c:v>5.95703125</c:v>
                </c:pt>
                <c:pt idx="245">
                  <c:v>5.9814453125</c:v>
                </c:pt>
                <c:pt idx="246">
                  <c:v>6.005859375</c:v>
                </c:pt>
                <c:pt idx="247">
                  <c:v>6.0302734375</c:v>
                </c:pt>
                <c:pt idx="248">
                  <c:v>6.0546875</c:v>
                </c:pt>
                <c:pt idx="249">
                  <c:v>6.0791015625</c:v>
                </c:pt>
                <c:pt idx="250">
                  <c:v>6.103515625</c:v>
                </c:pt>
                <c:pt idx="251">
                  <c:v>6.1279296875</c:v>
                </c:pt>
                <c:pt idx="252">
                  <c:v>6.15234375</c:v>
                </c:pt>
                <c:pt idx="253">
                  <c:v>6.1767578125</c:v>
                </c:pt>
                <c:pt idx="254">
                  <c:v>6.201171875</c:v>
                </c:pt>
                <c:pt idx="255">
                  <c:v>6.2255859375</c:v>
                </c:pt>
                <c:pt idx="256">
                  <c:v>6.25</c:v>
                </c:pt>
                <c:pt idx="257">
                  <c:v>6.2744140625</c:v>
                </c:pt>
                <c:pt idx="258">
                  <c:v>6.298828125</c:v>
                </c:pt>
                <c:pt idx="259">
                  <c:v>6.3232421875</c:v>
                </c:pt>
                <c:pt idx="260">
                  <c:v>6.34765625</c:v>
                </c:pt>
                <c:pt idx="261">
                  <c:v>6.3720703125</c:v>
                </c:pt>
                <c:pt idx="262">
                  <c:v>6.396484375</c:v>
                </c:pt>
                <c:pt idx="263">
                  <c:v>6.4208984375</c:v>
                </c:pt>
                <c:pt idx="264">
                  <c:v>6.4453125</c:v>
                </c:pt>
                <c:pt idx="265">
                  <c:v>6.4697265625</c:v>
                </c:pt>
                <c:pt idx="266">
                  <c:v>6.494140625</c:v>
                </c:pt>
                <c:pt idx="267">
                  <c:v>6.5185546875</c:v>
                </c:pt>
                <c:pt idx="268">
                  <c:v>6.54296875</c:v>
                </c:pt>
                <c:pt idx="269">
                  <c:v>6.5673828125</c:v>
                </c:pt>
                <c:pt idx="270">
                  <c:v>6.591796875</c:v>
                </c:pt>
                <c:pt idx="271">
                  <c:v>6.6162109375</c:v>
                </c:pt>
                <c:pt idx="272">
                  <c:v>6.640625</c:v>
                </c:pt>
                <c:pt idx="273">
                  <c:v>6.6650390625</c:v>
                </c:pt>
                <c:pt idx="274">
                  <c:v>6.689453125</c:v>
                </c:pt>
                <c:pt idx="275">
                  <c:v>6.7138671875</c:v>
                </c:pt>
                <c:pt idx="276">
                  <c:v>6.73828125</c:v>
                </c:pt>
                <c:pt idx="277">
                  <c:v>6.7626953125</c:v>
                </c:pt>
                <c:pt idx="278">
                  <c:v>6.787109375</c:v>
                </c:pt>
                <c:pt idx="279">
                  <c:v>6.8115234375</c:v>
                </c:pt>
                <c:pt idx="280">
                  <c:v>6.8359375</c:v>
                </c:pt>
                <c:pt idx="281">
                  <c:v>6.8603515625</c:v>
                </c:pt>
                <c:pt idx="282">
                  <c:v>6.884765625</c:v>
                </c:pt>
                <c:pt idx="283">
                  <c:v>6.9091796875</c:v>
                </c:pt>
                <c:pt idx="284">
                  <c:v>6.93359375</c:v>
                </c:pt>
                <c:pt idx="285">
                  <c:v>6.9580078125</c:v>
                </c:pt>
                <c:pt idx="286">
                  <c:v>6.982421875</c:v>
                </c:pt>
                <c:pt idx="287">
                  <c:v>7.0068359375</c:v>
                </c:pt>
                <c:pt idx="288">
                  <c:v>7.03125</c:v>
                </c:pt>
                <c:pt idx="289">
                  <c:v>7.0556640625</c:v>
                </c:pt>
                <c:pt idx="290">
                  <c:v>7.080078125</c:v>
                </c:pt>
                <c:pt idx="291">
                  <c:v>7.1044921875</c:v>
                </c:pt>
                <c:pt idx="292">
                  <c:v>7.12890625</c:v>
                </c:pt>
                <c:pt idx="293">
                  <c:v>7.1533203125</c:v>
                </c:pt>
                <c:pt idx="294">
                  <c:v>7.177734375</c:v>
                </c:pt>
                <c:pt idx="295">
                  <c:v>7.2021484375</c:v>
                </c:pt>
                <c:pt idx="296">
                  <c:v>7.2265625</c:v>
                </c:pt>
                <c:pt idx="297">
                  <c:v>7.2509765625</c:v>
                </c:pt>
                <c:pt idx="298">
                  <c:v>7.275390625</c:v>
                </c:pt>
                <c:pt idx="299">
                  <c:v>7.2998046875</c:v>
                </c:pt>
                <c:pt idx="300">
                  <c:v>7.32421875</c:v>
                </c:pt>
                <c:pt idx="301">
                  <c:v>7.3486328125</c:v>
                </c:pt>
                <c:pt idx="302">
                  <c:v>7.373046875</c:v>
                </c:pt>
                <c:pt idx="303">
                  <c:v>7.3974609375</c:v>
                </c:pt>
                <c:pt idx="304">
                  <c:v>7.421875</c:v>
                </c:pt>
                <c:pt idx="305">
                  <c:v>7.4462890625</c:v>
                </c:pt>
                <c:pt idx="306">
                  <c:v>7.470703125</c:v>
                </c:pt>
                <c:pt idx="307">
                  <c:v>7.4951171875</c:v>
                </c:pt>
                <c:pt idx="308">
                  <c:v>7.51953125</c:v>
                </c:pt>
                <c:pt idx="309">
                  <c:v>7.5439453125</c:v>
                </c:pt>
                <c:pt idx="310">
                  <c:v>7.568359375</c:v>
                </c:pt>
                <c:pt idx="311">
                  <c:v>7.5927734375</c:v>
                </c:pt>
                <c:pt idx="312">
                  <c:v>7.6171875</c:v>
                </c:pt>
                <c:pt idx="313">
                  <c:v>7.6416015625</c:v>
                </c:pt>
                <c:pt idx="314">
                  <c:v>7.666015625</c:v>
                </c:pt>
                <c:pt idx="315">
                  <c:v>7.6904296875</c:v>
                </c:pt>
                <c:pt idx="316">
                  <c:v>7.71484375</c:v>
                </c:pt>
                <c:pt idx="317">
                  <c:v>7.7392578125</c:v>
                </c:pt>
                <c:pt idx="318">
                  <c:v>7.763671875</c:v>
                </c:pt>
                <c:pt idx="319">
                  <c:v>7.7880859375</c:v>
                </c:pt>
                <c:pt idx="320">
                  <c:v>7.8125</c:v>
                </c:pt>
                <c:pt idx="321">
                  <c:v>7.8369140625</c:v>
                </c:pt>
                <c:pt idx="322">
                  <c:v>7.861328125</c:v>
                </c:pt>
                <c:pt idx="323">
                  <c:v>7.8857421875</c:v>
                </c:pt>
                <c:pt idx="324">
                  <c:v>7.91015625</c:v>
                </c:pt>
                <c:pt idx="325">
                  <c:v>7.9345703125</c:v>
                </c:pt>
                <c:pt idx="326">
                  <c:v>7.958984375</c:v>
                </c:pt>
                <c:pt idx="327">
                  <c:v>7.9833984375</c:v>
                </c:pt>
                <c:pt idx="328">
                  <c:v>8.0078125</c:v>
                </c:pt>
                <c:pt idx="329">
                  <c:v>8.0322265625</c:v>
                </c:pt>
                <c:pt idx="330">
                  <c:v>8.056640625</c:v>
                </c:pt>
                <c:pt idx="331">
                  <c:v>8.0810546875</c:v>
                </c:pt>
                <c:pt idx="332">
                  <c:v>8.10546875</c:v>
                </c:pt>
                <c:pt idx="333">
                  <c:v>8.1298828125</c:v>
                </c:pt>
                <c:pt idx="334">
                  <c:v>8.154296875</c:v>
                </c:pt>
                <c:pt idx="335">
                  <c:v>8.1787109375</c:v>
                </c:pt>
                <c:pt idx="336">
                  <c:v>8.203125</c:v>
                </c:pt>
                <c:pt idx="337">
                  <c:v>8.2275390625</c:v>
                </c:pt>
                <c:pt idx="338">
                  <c:v>8.251953125</c:v>
                </c:pt>
                <c:pt idx="339">
                  <c:v>8.2763671875</c:v>
                </c:pt>
                <c:pt idx="340">
                  <c:v>8.30078125</c:v>
                </c:pt>
                <c:pt idx="341">
                  <c:v>8.3251953125</c:v>
                </c:pt>
                <c:pt idx="342">
                  <c:v>8.349609375</c:v>
                </c:pt>
                <c:pt idx="343">
                  <c:v>8.3740234375</c:v>
                </c:pt>
                <c:pt idx="344">
                  <c:v>8.3984375</c:v>
                </c:pt>
                <c:pt idx="345">
                  <c:v>8.4228515625</c:v>
                </c:pt>
                <c:pt idx="346">
                  <c:v>8.447265625</c:v>
                </c:pt>
                <c:pt idx="347">
                  <c:v>8.4716796875</c:v>
                </c:pt>
                <c:pt idx="348">
                  <c:v>8.49609375</c:v>
                </c:pt>
                <c:pt idx="349">
                  <c:v>8.5205078125</c:v>
                </c:pt>
                <c:pt idx="350">
                  <c:v>8.544921875</c:v>
                </c:pt>
                <c:pt idx="351">
                  <c:v>8.5693359375</c:v>
                </c:pt>
                <c:pt idx="352">
                  <c:v>8.59375</c:v>
                </c:pt>
                <c:pt idx="353">
                  <c:v>8.6181640625</c:v>
                </c:pt>
                <c:pt idx="354">
                  <c:v>8.642578125</c:v>
                </c:pt>
                <c:pt idx="355">
                  <c:v>8.6669921875</c:v>
                </c:pt>
                <c:pt idx="356">
                  <c:v>8.69140625</c:v>
                </c:pt>
                <c:pt idx="357">
                  <c:v>8.7158203125</c:v>
                </c:pt>
                <c:pt idx="358">
                  <c:v>8.740234375</c:v>
                </c:pt>
                <c:pt idx="359">
                  <c:v>8.7646484375</c:v>
                </c:pt>
                <c:pt idx="360">
                  <c:v>8.7890625</c:v>
                </c:pt>
                <c:pt idx="361">
                  <c:v>8.8134765625</c:v>
                </c:pt>
                <c:pt idx="362">
                  <c:v>8.837890625</c:v>
                </c:pt>
                <c:pt idx="363">
                  <c:v>8.8623046875</c:v>
                </c:pt>
                <c:pt idx="364">
                  <c:v>8.88671875</c:v>
                </c:pt>
                <c:pt idx="365">
                  <c:v>8.9111328125</c:v>
                </c:pt>
                <c:pt idx="366">
                  <c:v>8.935546875</c:v>
                </c:pt>
                <c:pt idx="367">
                  <c:v>8.9599609375</c:v>
                </c:pt>
                <c:pt idx="368">
                  <c:v>8.984375</c:v>
                </c:pt>
                <c:pt idx="369">
                  <c:v>9.0087890625</c:v>
                </c:pt>
                <c:pt idx="370">
                  <c:v>9.033203125</c:v>
                </c:pt>
                <c:pt idx="371">
                  <c:v>9.0576171875</c:v>
                </c:pt>
                <c:pt idx="372">
                  <c:v>9.08203125</c:v>
                </c:pt>
                <c:pt idx="373">
                  <c:v>9.1064453125</c:v>
                </c:pt>
                <c:pt idx="374">
                  <c:v>9.130859375</c:v>
                </c:pt>
                <c:pt idx="375">
                  <c:v>9.1552734375</c:v>
                </c:pt>
                <c:pt idx="376">
                  <c:v>9.1796875</c:v>
                </c:pt>
                <c:pt idx="377">
                  <c:v>9.2041015625</c:v>
                </c:pt>
                <c:pt idx="378">
                  <c:v>9.228515625</c:v>
                </c:pt>
                <c:pt idx="379">
                  <c:v>9.2529296875</c:v>
                </c:pt>
                <c:pt idx="380">
                  <c:v>9.27734375</c:v>
                </c:pt>
                <c:pt idx="381">
                  <c:v>9.3017578125</c:v>
                </c:pt>
                <c:pt idx="382">
                  <c:v>9.326171875</c:v>
                </c:pt>
                <c:pt idx="383">
                  <c:v>9.3505859375</c:v>
                </c:pt>
                <c:pt idx="384">
                  <c:v>9.375</c:v>
                </c:pt>
                <c:pt idx="385">
                  <c:v>9.3994140625</c:v>
                </c:pt>
                <c:pt idx="386">
                  <c:v>9.423828125</c:v>
                </c:pt>
                <c:pt idx="387">
                  <c:v>9.4482421875</c:v>
                </c:pt>
                <c:pt idx="388">
                  <c:v>9.47265625</c:v>
                </c:pt>
                <c:pt idx="389">
                  <c:v>9.4970703125</c:v>
                </c:pt>
                <c:pt idx="390">
                  <c:v>9.521484375</c:v>
                </c:pt>
                <c:pt idx="391">
                  <c:v>9.5458984375</c:v>
                </c:pt>
                <c:pt idx="392">
                  <c:v>9.5703125</c:v>
                </c:pt>
                <c:pt idx="393">
                  <c:v>9.5947265625</c:v>
                </c:pt>
                <c:pt idx="394">
                  <c:v>9.619140625</c:v>
                </c:pt>
                <c:pt idx="395">
                  <c:v>9.6435546875</c:v>
                </c:pt>
                <c:pt idx="396">
                  <c:v>9.66796875</c:v>
                </c:pt>
                <c:pt idx="397">
                  <c:v>9.6923828125</c:v>
                </c:pt>
                <c:pt idx="398">
                  <c:v>9.716796875</c:v>
                </c:pt>
                <c:pt idx="399">
                  <c:v>9.7412109375</c:v>
                </c:pt>
                <c:pt idx="400">
                  <c:v>9.765625</c:v>
                </c:pt>
                <c:pt idx="401">
                  <c:v>9.7900390625</c:v>
                </c:pt>
                <c:pt idx="402">
                  <c:v>9.814453125</c:v>
                </c:pt>
                <c:pt idx="403">
                  <c:v>9.8388671875</c:v>
                </c:pt>
                <c:pt idx="404">
                  <c:v>9.86328125</c:v>
                </c:pt>
                <c:pt idx="405">
                  <c:v>9.8876953125</c:v>
                </c:pt>
                <c:pt idx="406">
                  <c:v>9.912109375</c:v>
                </c:pt>
                <c:pt idx="407">
                  <c:v>9.9365234375</c:v>
                </c:pt>
                <c:pt idx="408">
                  <c:v>9.9609375</c:v>
                </c:pt>
                <c:pt idx="409">
                  <c:v>9.9853515625</c:v>
                </c:pt>
                <c:pt idx="410">
                  <c:v>10.009765625</c:v>
                </c:pt>
                <c:pt idx="411">
                  <c:v>10.0341796875</c:v>
                </c:pt>
                <c:pt idx="412">
                  <c:v>10.05859375</c:v>
                </c:pt>
                <c:pt idx="413">
                  <c:v>10.0830078125</c:v>
                </c:pt>
                <c:pt idx="414">
                  <c:v>10.107421875</c:v>
                </c:pt>
                <c:pt idx="415">
                  <c:v>10.1318359375</c:v>
                </c:pt>
                <c:pt idx="416">
                  <c:v>10.15625</c:v>
                </c:pt>
                <c:pt idx="417">
                  <c:v>10.1806640625</c:v>
                </c:pt>
                <c:pt idx="418">
                  <c:v>10.205078125</c:v>
                </c:pt>
                <c:pt idx="419">
                  <c:v>10.2294921875</c:v>
                </c:pt>
                <c:pt idx="420">
                  <c:v>10.25390625</c:v>
                </c:pt>
                <c:pt idx="421">
                  <c:v>10.2783203125</c:v>
                </c:pt>
                <c:pt idx="422">
                  <c:v>10.302734375</c:v>
                </c:pt>
                <c:pt idx="423">
                  <c:v>10.3271484375</c:v>
                </c:pt>
                <c:pt idx="424">
                  <c:v>10.3515625</c:v>
                </c:pt>
                <c:pt idx="425">
                  <c:v>10.3759765625</c:v>
                </c:pt>
                <c:pt idx="426">
                  <c:v>10.400390625</c:v>
                </c:pt>
                <c:pt idx="427">
                  <c:v>10.4248046875</c:v>
                </c:pt>
                <c:pt idx="428">
                  <c:v>10.44921875</c:v>
                </c:pt>
                <c:pt idx="429">
                  <c:v>10.4736328125</c:v>
                </c:pt>
                <c:pt idx="430">
                  <c:v>10.498046875</c:v>
                </c:pt>
                <c:pt idx="431">
                  <c:v>10.5224609375</c:v>
                </c:pt>
                <c:pt idx="432">
                  <c:v>10.546875</c:v>
                </c:pt>
                <c:pt idx="433">
                  <c:v>10.5712890625</c:v>
                </c:pt>
                <c:pt idx="434">
                  <c:v>10.595703125</c:v>
                </c:pt>
                <c:pt idx="435">
                  <c:v>10.6201171875</c:v>
                </c:pt>
                <c:pt idx="436">
                  <c:v>10.64453125</c:v>
                </c:pt>
                <c:pt idx="437">
                  <c:v>10.6689453125</c:v>
                </c:pt>
                <c:pt idx="438">
                  <c:v>10.693359375</c:v>
                </c:pt>
                <c:pt idx="439">
                  <c:v>10.7177734375</c:v>
                </c:pt>
                <c:pt idx="440">
                  <c:v>10.7421875</c:v>
                </c:pt>
                <c:pt idx="441">
                  <c:v>10.7666015625</c:v>
                </c:pt>
                <c:pt idx="442">
                  <c:v>10.791015625</c:v>
                </c:pt>
                <c:pt idx="443">
                  <c:v>10.8154296875</c:v>
                </c:pt>
                <c:pt idx="444">
                  <c:v>10.83984375</c:v>
                </c:pt>
                <c:pt idx="445">
                  <c:v>10.8642578125</c:v>
                </c:pt>
                <c:pt idx="446">
                  <c:v>10.888671875</c:v>
                </c:pt>
                <c:pt idx="447">
                  <c:v>10.9130859375</c:v>
                </c:pt>
                <c:pt idx="448">
                  <c:v>10.9375</c:v>
                </c:pt>
                <c:pt idx="449">
                  <c:v>10.9619140625</c:v>
                </c:pt>
                <c:pt idx="450">
                  <c:v>10.986328125</c:v>
                </c:pt>
                <c:pt idx="451">
                  <c:v>11.0107421875</c:v>
                </c:pt>
                <c:pt idx="452">
                  <c:v>11.03515625</c:v>
                </c:pt>
                <c:pt idx="453">
                  <c:v>11.0595703125</c:v>
                </c:pt>
                <c:pt idx="454">
                  <c:v>11.083984375</c:v>
                </c:pt>
                <c:pt idx="455">
                  <c:v>11.1083984375</c:v>
                </c:pt>
                <c:pt idx="456">
                  <c:v>11.1328125</c:v>
                </c:pt>
                <c:pt idx="457">
                  <c:v>11.1572265625</c:v>
                </c:pt>
                <c:pt idx="458">
                  <c:v>11.181640625</c:v>
                </c:pt>
                <c:pt idx="459">
                  <c:v>11.2060546875</c:v>
                </c:pt>
                <c:pt idx="460">
                  <c:v>11.23046875</c:v>
                </c:pt>
                <c:pt idx="461">
                  <c:v>11.2548828125</c:v>
                </c:pt>
                <c:pt idx="462">
                  <c:v>11.279296875</c:v>
                </c:pt>
                <c:pt idx="463">
                  <c:v>11.3037109375</c:v>
                </c:pt>
                <c:pt idx="464">
                  <c:v>11.328125</c:v>
                </c:pt>
                <c:pt idx="465">
                  <c:v>11.3525390625</c:v>
                </c:pt>
                <c:pt idx="466">
                  <c:v>11.376953125</c:v>
                </c:pt>
                <c:pt idx="467">
                  <c:v>11.4013671875</c:v>
                </c:pt>
                <c:pt idx="468">
                  <c:v>11.42578125</c:v>
                </c:pt>
                <c:pt idx="469">
                  <c:v>11.4501953125</c:v>
                </c:pt>
                <c:pt idx="470">
                  <c:v>11.474609375</c:v>
                </c:pt>
                <c:pt idx="471">
                  <c:v>11.4990234375</c:v>
                </c:pt>
                <c:pt idx="472">
                  <c:v>11.5234375</c:v>
                </c:pt>
                <c:pt idx="473">
                  <c:v>11.5478515625</c:v>
                </c:pt>
                <c:pt idx="474">
                  <c:v>11.572265625</c:v>
                </c:pt>
                <c:pt idx="475">
                  <c:v>11.5966796875</c:v>
                </c:pt>
                <c:pt idx="476">
                  <c:v>11.62109375</c:v>
                </c:pt>
                <c:pt idx="477">
                  <c:v>11.6455078125</c:v>
                </c:pt>
                <c:pt idx="478">
                  <c:v>11.669921875</c:v>
                </c:pt>
                <c:pt idx="479">
                  <c:v>11.6943359375</c:v>
                </c:pt>
                <c:pt idx="480">
                  <c:v>11.71875</c:v>
                </c:pt>
                <c:pt idx="481">
                  <c:v>11.7431640625</c:v>
                </c:pt>
                <c:pt idx="482">
                  <c:v>11.767578125</c:v>
                </c:pt>
                <c:pt idx="483">
                  <c:v>11.7919921875</c:v>
                </c:pt>
                <c:pt idx="484">
                  <c:v>11.81640625</c:v>
                </c:pt>
                <c:pt idx="485">
                  <c:v>11.8408203125</c:v>
                </c:pt>
                <c:pt idx="486">
                  <c:v>11.865234375</c:v>
                </c:pt>
                <c:pt idx="487">
                  <c:v>11.8896484375</c:v>
                </c:pt>
                <c:pt idx="488">
                  <c:v>11.9140625</c:v>
                </c:pt>
                <c:pt idx="489">
                  <c:v>11.9384765625</c:v>
                </c:pt>
                <c:pt idx="490">
                  <c:v>11.962890625</c:v>
                </c:pt>
                <c:pt idx="491">
                  <c:v>11.9873046875</c:v>
                </c:pt>
                <c:pt idx="492">
                  <c:v>12.01171875</c:v>
                </c:pt>
                <c:pt idx="493">
                  <c:v>12.0361328125</c:v>
                </c:pt>
                <c:pt idx="494">
                  <c:v>12.060546875</c:v>
                </c:pt>
                <c:pt idx="495">
                  <c:v>12.0849609375</c:v>
                </c:pt>
                <c:pt idx="496">
                  <c:v>12.109375</c:v>
                </c:pt>
                <c:pt idx="497">
                  <c:v>12.1337890625</c:v>
                </c:pt>
                <c:pt idx="498">
                  <c:v>12.158203125</c:v>
                </c:pt>
                <c:pt idx="499">
                  <c:v>12.1826171875</c:v>
                </c:pt>
                <c:pt idx="500">
                  <c:v>12.20703125</c:v>
                </c:pt>
                <c:pt idx="501">
                  <c:v>12.2314453125</c:v>
                </c:pt>
                <c:pt idx="502">
                  <c:v>12.255859375</c:v>
                </c:pt>
                <c:pt idx="503">
                  <c:v>12.2802734375</c:v>
                </c:pt>
                <c:pt idx="504">
                  <c:v>12.3046875</c:v>
                </c:pt>
                <c:pt idx="505">
                  <c:v>12.3291015625</c:v>
                </c:pt>
                <c:pt idx="506">
                  <c:v>12.353515625</c:v>
                </c:pt>
                <c:pt idx="507">
                  <c:v>12.3779296875</c:v>
                </c:pt>
                <c:pt idx="508">
                  <c:v>12.40234375</c:v>
                </c:pt>
                <c:pt idx="509">
                  <c:v>12.4267578125</c:v>
                </c:pt>
                <c:pt idx="510">
                  <c:v>12.451171875</c:v>
                </c:pt>
                <c:pt idx="511">
                  <c:v>12.4755859375</c:v>
                </c:pt>
                <c:pt idx="512">
                  <c:v>12.5</c:v>
                </c:pt>
                <c:pt idx="513">
                  <c:v>12.5244140625</c:v>
                </c:pt>
                <c:pt idx="514">
                  <c:v>12.548828125</c:v>
                </c:pt>
                <c:pt idx="515">
                  <c:v>12.5732421875</c:v>
                </c:pt>
                <c:pt idx="516">
                  <c:v>12.59765625</c:v>
                </c:pt>
                <c:pt idx="517">
                  <c:v>12.6220703125</c:v>
                </c:pt>
                <c:pt idx="518">
                  <c:v>12.646484375</c:v>
                </c:pt>
                <c:pt idx="519">
                  <c:v>12.6708984375</c:v>
                </c:pt>
                <c:pt idx="520">
                  <c:v>12.6953125</c:v>
                </c:pt>
                <c:pt idx="521">
                  <c:v>12.7197265625</c:v>
                </c:pt>
                <c:pt idx="522">
                  <c:v>12.744140625</c:v>
                </c:pt>
                <c:pt idx="523">
                  <c:v>12.7685546875</c:v>
                </c:pt>
                <c:pt idx="524">
                  <c:v>12.79296875</c:v>
                </c:pt>
                <c:pt idx="525">
                  <c:v>12.8173828125</c:v>
                </c:pt>
                <c:pt idx="526">
                  <c:v>12.841796875</c:v>
                </c:pt>
                <c:pt idx="527">
                  <c:v>12.8662109375</c:v>
                </c:pt>
                <c:pt idx="528">
                  <c:v>12.890625</c:v>
                </c:pt>
                <c:pt idx="529">
                  <c:v>12.9150390625</c:v>
                </c:pt>
                <c:pt idx="530">
                  <c:v>12.939453125</c:v>
                </c:pt>
                <c:pt idx="531">
                  <c:v>12.9638671875</c:v>
                </c:pt>
                <c:pt idx="532">
                  <c:v>12.98828125</c:v>
                </c:pt>
                <c:pt idx="533">
                  <c:v>13.0126953125</c:v>
                </c:pt>
                <c:pt idx="534">
                  <c:v>13.037109375</c:v>
                </c:pt>
                <c:pt idx="535">
                  <c:v>13.0615234375</c:v>
                </c:pt>
                <c:pt idx="536">
                  <c:v>13.0859375</c:v>
                </c:pt>
                <c:pt idx="537">
                  <c:v>13.1103515625</c:v>
                </c:pt>
                <c:pt idx="538">
                  <c:v>13.134765625</c:v>
                </c:pt>
                <c:pt idx="539">
                  <c:v>13.1591796875</c:v>
                </c:pt>
                <c:pt idx="540">
                  <c:v>13.18359375</c:v>
                </c:pt>
                <c:pt idx="541">
                  <c:v>13.2080078125</c:v>
                </c:pt>
                <c:pt idx="542">
                  <c:v>13.232421875</c:v>
                </c:pt>
                <c:pt idx="543">
                  <c:v>13.2568359375</c:v>
                </c:pt>
                <c:pt idx="544">
                  <c:v>13.28125</c:v>
                </c:pt>
                <c:pt idx="545">
                  <c:v>13.3056640625</c:v>
                </c:pt>
                <c:pt idx="546">
                  <c:v>13.330078125</c:v>
                </c:pt>
                <c:pt idx="547">
                  <c:v>13.3544921875</c:v>
                </c:pt>
                <c:pt idx="548">
                  <c:v>13.37890625</c:v>
                </c:pt>
                <c:pt idx="549">
                  <c:v>13.4033203125</c:v>
                </c:pt>
                <c:pt idx="550">
                  <c:v>13.427734375</c:v>
                </c:pt>
                <c:pt idx="551">
                  <c:v>13.4521484375</c:v>
                </c:pt>
                <c:pt idx="552">
                  <c:v>13.4765625</c:v>
                </c:pt>
                <c:pt idx="553">
                  <c:v>13.5009765625</c:v>
                </c:pt>
                <c:pt idx="554">
                  <c:v>13.525390625</c:v>
                </c:pt>
                <c:pt idx="555">
                  <c:v>13.5498046875</c:v>
                </c:pt>
                <c:pt idx="556">
                  <c:v>13.57421875</c:v>
                </c:pt>
                <c:pt idx="557">
                  <c:v>13.5986328125</c:v>
                </c:pt>
                <c:pt idx="558">
                  <c:v>13.623046875</c:v>
                </c:pt>
                <c:pt idx="559">
                  <c:v>13.6474609375</c:v>
                </c:pt>
                <c:pt idx="560">
                  <c:v>13.671875</c:v>
                </c:pt>
                <c:pt idx="561">
                  <c:v>13.6962890625</c:v>
                </c:pt>
                <c:pt idx="562">
                  <c:v>13.720703125</c:v>
                </c:pt>
                <c:pt idx="563">
                  <c:v>13.7451171875</c:v>
                </c:pt>
                <c:pt idx="564">
                  <c:v>13.76953125</c:v>
                </c:pt>
                <c:pt idx="565">
                  <c:v>13.7939453125</c:v>
                </c:pt>
                <c:pt idx="566">
                  <c:v>13.818359375</c:v>
                </c:pt>
                <c:pt idx="567">
                  <c:v>13.8427734375</c:v>
                </c:pt>
                <c:pt idx="568">
                  <c:v>13.8671875</c:v>
                </c:pt>
                <c:pt idx="569">
                  <c:v>13.8916015625</c:v>
                </c:pt>
                <c:pt idx="570">
                  <c:v>13.916015625</c:v>
                </c:pt>
                <c:pt idx="571">
                  <c:v>13.9404296875</c:v>
                </c:pt>
                <c:pt idx="572">
                  <c:v>13.96484375</c:v>
                </c:pt>
                <c:pt idx="573">
                  <c:v>13.9892578125</c:v>
                </c:pt>
                <c:pt idx="574">
                  <c:v>14.013671875</c:v>
                </c:pt>
                <c:pt idx="575">
                  <c:v>14.0380859375</c:v>
                </c:pt>
                <c:pt idx="576">
                  <c:v>14.0625</c:v>
                </c:pt>
                <c:pt idx="577">
                  <c:v>14.0869140625</c:v>
                </c:pt>
                <c:pt idx="578">
                  <c:v>14.111328125</c:v>
                </c:pt>
                <c:pt idx="579">
                  <c:v>14.1357421875</c:v>
                </c:pt>
                <c:pt idx="580">
                  <c:v>14.16015625</c:v>
                </c:pt>
                <c:pt idx="581">
                  <c:v>14.1845703125</c:v>
                </c:pt>
                <c:pt idx="582">
                  <c:v>14.208984375</c:v>
                </c:pt>
                <c:pt idx="583">
                  <c:v>14.2333984375</c:v>
                </c:pt>
                <c:pt idx="584">
                  <c:v>14.2578125</c:v>
                </c:pt>
                <c:pt idx="585">
                  <c:v>14.2822265625</c:v>
                </c:pt>
                <c:pt idx="586">
                  <c:v>14.306640625</c:v>
                </c:pt>
                <c:pt idx="587">
                  <c:v>14.3310546875</c:v>
                </c:pt>
                <c:pt idx="588">
                  <c:v>14.35546875</c:v>
                </c:pt>
                <c:pt idx="589">
                  <c:v>14.3798828125</c:v>
                </c:pt>
                <c:pt idx="590">
                  <c:v>14.404296875</c:v>
                </c:pt>
                <c:pt idx="591">
                  <c:v>14.4287109375</c:v>
                </c:pt>
                <c:pt idx="592">
                  <c:v>14.453125</c:v>
                </c:pt>
                <c:pt idx="593">
                  <c:v>14.4775390625</c:v>
                </c:pt>
                <c:pt idx="594">
                  <c:v>14.501953125</c:v>
                </c:pt>
                <c:pt idx="595">
                  <c:v>14.5263671875</c:v>
                </c:pt>
                <c:pt idx="596">
                  <c:v>14.55078125</c:v>
                </c:pt>
                <c:pt idx="597">
                  <c:v>14.5751953125</c:v>
                </c:pt>
                <c:pt idx="598">
                  <c:v>14.599609375</c:v>
                </c:pt>
                <c:pt idx="599">
                  <c:v>14.6240234375</c:v>
                </c:pt>
                <c:pt idx="600">
                  <c:v>14.6484375</c:v>
                </c:pt>
                <c:pt idx="601">
                  <c:v>14.6728515625</c:v>
                </c:pt>
                <c:pt idx="602">
                  <c:v>14.697265625</c:v>
                </c:pt>
                <c:pt idx="603">
                  <c:v>14.7216796875</c:v>
                </c:pt>
                <c:pt idx="604">
                  <c:v>14.74609375</c:v>
                </c:pt>
                <c:pt idx="605">
                  <c:v>14.7705078125</c:v>
                </c:pt>
                <c:pt idx="606">
                  <c:v>14.794921875</c:v>
                </c:pt>
                <c:pt idx="607">
                  <c:v>14.8193359375</c:v>
                </c:pt>
                <c:pt idx="608">
                  <c:v>14.84375</c:v>
                </c:pt>
                <c:pt idx="609">
                  <c:v>14.8681640625</c:v>
                </c:pt>
                <c:pt idx="610">
                  <c:v>14.892578125</c:v>
                </c:pt>
                <c:pt idx="611">
                  <c:v>14.9169921875</c:v>
                </c:pt>
                <c:pt idx="612">
                  <c:v>14.94140625</c:v>
                </c:pt>
                <c:pt idx="613">
                  <c:v>14.9658203125</c:v>
                </c:pt>
                <c:pt idx="614">
                  <c:v>14.990234375</c:v>
                </c:pt>
                <c:pt idx="615">
                  <c:v>15.0146484375</c:v>
                </c:pt>
                <c:pt idx="616">
                  <c:v>15.0390625</c:v>
                </c:pt>
                <c:pt idx="617">
                  <c:v>15.0634765625</c:v>
                </c:pt>
                <c:pt idx="618">
                  <c:v>15.087890625</c:v>
                </c:pt>
                <c:pt idx="619">
                  <c:v>15.1123046875</c:v>
                </c:pt>
                <c:pt idx="620">
                  <c:v>15.13671875</c:v>
                </c:pt>
                <c:pt idx="621">
                  <c:v>15.1611328125</c:v>
                </c:pt>
                <c:pt idx="622">
                  <c:v>15.185546875</c:v>
                </c:pt>
                <c:pt idx="623">
                  <c:v>15.2099609375</c:v>
                </c:pt>
                <c:pt idx="624">
                  <c:v>15.234375</c:v>
                </c:pt>
                <c:pt idx="625">
                  <c:v>15.2587890625</c:v>
                </c:pt>
                <c:pt idx="626">
                  <c:v>15.283203125</c:v>
                </c:pt>
                <c:pt idx="627">
                  <c:v>15.3076171875</c:v>
                </c:pt>
                <c:pt idx="628">
                  <c:v>15.33203125</c:v>
                </c:pt>
                <c:pt idx="629">
                  <c:v>15.3564453125</c:v>
                </c:pt>
                <c:pt idx="630">
                  <c:v>15.380859375</c:v>
                </c:pt>
                <c:pt idx="631">
                  <c:v>15.4052734375</c:v>
                </c:pt>
                <c:pt idx="632">
                  <c:v>15.4296875</c:v>
                </c:pt>
                <c:pt idx="633">
                  <c:v>15.4541015625</c:v>
                </c:pt>
                <c:pt idx="634">
                  <c:v>15.478515625</c:v>
                </c:pt>
                <c:pt idx="635">
                  <c:v>15.5029296875</c:v>
                </c:pt>
                <c:pt idx="636">
                  <c:v>15.52734375</c:v>
                </c:pt>
                <c:pt idx="637">
                  <c:v>15.5517578125</c:v>
                </c:pt>
                <c:pt idx="638">
                  <c:v>15.576171875</c:v>
                </c:pt>
                <c:pt idx="639">
                  <c:v>15.6005859375</c:v>
                </c:pt>
                <c:pt idx="640">
                  <c:v>15.625</c:v>
                </c:pt>
                <c:pt idx="641">
                  <c:v>15.6494140625</c:v>
                </c:pt>
                <c:pt idx="642">
                  <c:v>15.673828125</c:v>
                </c:pt>
                <c:pt idx="643">
                  <c:v>15.6982421875</c:v>
                </c:pt>
                <c:pt idx="644">
                  <c:v>15.72265625</c:v>
                </c:pt>
                <c:pt idx="645">
                  <c:v>15.7470703125</c:v>
                </c:pt>
                <c:pt idx="646">
                  <c:v>15.771484375</c:v>
                </c:pt>
                <c:pt idx="647">
                  <c:v>15.7958984375</c:v>
                </c:pt>
                <c:pt idx="648">
                  <c:v>15.8203125</c:v>
                </c:pt>
                <c:pt idx="649">
                  <c:v>15.8447265625</c:v>
                </c:pt>
                <c:pt idx="650">
                  <c:v>15.869140625</c:v>
                </c:pt>
                <c:pt idx="651">
                  <c:v>15.8935546875</c:v>
                </c:pt>
                <c:pt idx="652">
                  <c:v>15.91796875</c:v>
                </c:pt>
                <c:pt idx="653">
                  <c:v>15.9423828125</c:v>
                </c:pt>
                <c:pt idx="654">
                  <c:v>15.966796875</c:v>
                </c:pt>
                <c:pt idx="655">
                  <c:v>15.9912109375</c:v>
                </c:pt>
                <c:pt idx="656">
                  <c:v>16.015625</c:v>
                </c:pt>
                <c:pt idx="657">
                  <c:v>16.0400390625</c:v>
                </c:pt>
                <c:pt idx="658">
                  <c:v>16.064453125</c:v>
                </c:pt>
                <c:pt idx="659">
                  <c:v>16.0888671875</c:v>
                </c:pt>
                <c:pt idx="660">
                  <c:v>16.11328125</c:v>
                </c:pt>
                <c:pt idx="661">
                  <c:v>16.1376953125</c:v>
                </c:pt>
                <c:pt idx="662">
                  <c:v>16.162109375</c:v>
                </c:pt>
                <c:pt idx="663">
                  <c:v>16.1865234375</c:v>
                </c:pt>
                <c:pt idx="664">
                  <c:v>16.2109375</c:v>
                </c:pt>
                <c:pt idx="665">
                  <c:v>16.2353515625</c:v>
                </c:pt>
                <c:pt idx="666">
                  <c:v>16.259765625</c:v>
                </c:pt>
                <c:pt idx="667">
                  <c:v>16.2841796875</c:v>
                </c:pt>
                <c:pt idx="668">
                  <c:v>16.30859375</c:v>
                </c:pt>
                <c:pt idx="669">
                  <c:v>16.3330078125</c:v>
                </c:pt>
                <c:pt idx="670">
                  <c:v>16.357421875</c:v>
                </c:pt>
                <c:pt idx="671">
                  <c:v>16.3818359375</c:v>
                </c:pt>
                <c:pt idx="672">
                  <c:v>16.40625</c:v>
                </c:pt>
                <c:pt idx="673">
                  <c:v>16.4306640625</c:v>
                </c:pt>
                <c:pt idx="674">
                  <c:v>16.455078125</c:v>
                </c:pt>
                <c:pt idx="675">
                  <c:v>16.4794921875</c:v>
                </c:pt>
                <c:pt idx="676">
                  <c:v>16.50390625</c:v>
                </c:pt>
                <c:pt idx="677">
                  <c:v>16.5283203125</c:v>
                </c:pt>
                <c:pt idx="678">
                  <c:v>16.552734375</c:v>
                </c:pt>
                <c:pt idx="679">
                  <c:v>16.5771484375</c:v>
                </c:pt>
                <c:pt idx="680">
                  <c:v>16.6015625</c:v>
                </c:pt>
                <c:pt idx="681">
                  <c:v>16.6259765625</c:v>
                </c:pt>
                <c:pt idx="682">
                  <c:v>16.650390625</c:v>
                </c:pt>
                <c:pt idx="683">
                  <c:v>16.6748046875</c:v>
                </c:pt>
                <c:pt idx="684">
                  <c:v>16.69921875</c:v>
                </c:pt>
                <c:pt idx="685">
                  <c:v>16.7236328125</c:v>
                </c:pt>
                <c:pt idx="686">
                  <c:v>16.748046875</c:v>
                </c:pt>
                <c:pt idx="687">
                  <c:v>16.7724609375</c:v>
                </c:pt>
                <c:pt idx="688">
                  <c:v>16.796875</c:v>
                </c:pt>
                <c:pt idx="689">
                  <c:v>16.8212890625</c:v>
                </c:pt>
                <c:pt idx="690">
                  <c:v>16.845703125</c:v>
                </c:pt>
                <c:pt idx="691">
                  <c:v>16.8701171875</c:v>
                </c:pt>
                <c:pt idx="692">
                  <c:v>16.89453125</c:v>
                </c:pt>
                <c:pt idx="693">
                  <c:v>16.9189453125</c:v>
                </c:pt>
                <c:pt idx="694">
                  <c:v>16.943359375</c:v>
                </c:pt>
                <c:pt idx="695">
                  <c:v>16.9677734375</c:v>
                </c:pt>
                <c:pt idx="696">
                  <c:v>16.9921875</c:v>
                </c:pt>
                <c:pt idx="697">
                  <c:v>17.0166015625</c:v>
                </c:pt>
                <c:pt idx="698">
                  <c:v>17.041015625</c:v>
                </c:pt>
                <c:pt idx="699">
                  <c:v>17.0654296875</c:v>
                </c:pt>
                <c:pt idx="700">
                  <c:v>17.08984375</c:v>
                </c:pt>
                <c:pt idx="701">
                  <c:v>17.1142578125</c:v>
                </c:pt>
                <c:pt idx="702">
                  <c:v>17.138671875</c:v>
                </c:pt>
                <c:pt idx="703">
                  <c:v>17.1630859375</c:v>
                </c:pt>
                <c:pt idx="704">
                  <c:v>17.1875</c:v>
                </c:pt>
                <c:pt idx="705">
                  <c:v>17.2119140625</c:v>
                </c:pt>
                <c:pt idx="706">
                  <c:v>17.236328125</c:v>
                </c:pt>
                <c:pt idx="707">
                  <c:v>17.2607421875</c:v>
                </c:pt>
                <c:pt idx="708">
                  <c:v>17.28515625</c:v>
                </c:pt>
                <c:pt idx="709">
                  <c:v>17.3095703125</c:v>
                </c:pt>
                <c:pt idx="710">
                  <c:v>17.333984375</c:v>
                </c:pt>
                <c:pt idx="711">
                  <c:v>17.3583984375</c:v>
                </c:pt>
                <c:pt idx="712">
                  <c:v>17.3828125</c:v>
                </c:pt>
                <c:pt idx="713">
                  <c:v>17.4072265625</c:v>
                </c:pt>
                <c:pt idx="714">
                  <c:v>17.431640625</c:v>
                </c:pt>
                <c:pt idx="715">
                  <c:v>17.4560546875</c:v>
                </c:pt>
                <c:pt idx="716">
                  <c:v>17.48046875</c:v>
                </c:pt>
                <c:pt idx="717">
                  <c:v>17.5048828125</c:v>
                </c:pt>
                <c:pt idx="718">
                  <c:v>17.529296875</c:v>
                </c:pt>
                <c:pt idx="719">
                  <c:v>17.5537109375</c:v>
                </c:pt>
                <c:pt idx="720">
                  <c:v>17.578125</c:v>
                </c:pt>
                <c:pt idx="721">
                  <c:v>17.6025390625</c:v>
                </c:pt>
                <c:pt idx="722">
                  <c:v>17.626953125</c:v>
                </c:pt>
                <c:pt idx="723">
                  <c:v>17.6513671875</c:v>
                </c:pt>
                <c:pt idx="724">
                  <c:v>17.67578125</c:v>
                </c:pt>
                <c:pt idx="725">
                  <c:v>17.7001953125</c:v>
                </c:pt>
                <c:pt idx="726">
                  <c:v>17.724609375</c:v>
                </c:pt>
                <c:pt idx="727">
                  <c:v>17.7490234375</c:v>
                </c:pt>
                <c:pt idx="728">
                  <c:v>17.7734375</c:v>
                </c:pt>
                <c:pt idx="729">
                  <c:v>17.7978515625</c:v>
                </c:pt>
                <c:pt idx="730">
                  <c:v>17.822265625</c:v>
                </c:pt>
                <c:pt idx="731">
                  <c:v>17.8466796875</c:v>
                </c:pt>
                <c:pt idx="732">
                  <c:v>17.87109375</c:v>
                </c:pt>
                <c:pt idx="733">
                  <c:v>17.8955078125</c:v>
                </c:pt>
                <c:pt idx="734">
                  <c:v>17.919921875</c:v>
                </c:pt>
                <c:pt idx="735">
                  <c:v>17.9443359375</c:v>
                </c:pt>
                <c:pt idx="736">
                  <c:v>17.96875</c:v>
                </c:pt>
                <c:pt idx="737">
                  <c:v>17.9931640625</c:v>
                </c:pt>
                <c:pt idx="738">
                  <c:v>18.017578125</c:v>
                </c:pt>
                <c:pt idx="739">
                  <c:v>18.0419921875</c:v>
                </c:pt>
                <c:pt idx="740">
                  <c:v>18.06640625</c:v>
                </c:pt>
                <c:pt idx="741">
                  <c:v>18.0908203125</c:v>
                </c:pt>
                <c:pt idx="742">
                  <c:v>18.115234375</c:v>
                </c:pt>
                <c:pt idx="743">
                  <c:v>18.1396484375</c:v>
                </c:pt>
                <c:pt idx="744">
                  <c:v>18.1640625</c:v>
                </c:pt>
                <c:pt idx="745">
                  <c:v>18.1884765625</c:v>
                </c:pt>
                <c:pt idx="746">
                  <c:v>18.212890625</c:v>
                </c:pt>
                <c:pt idx="747">
                  <c:v>18.2373046875</c:v>
                </c:pt>
                <c:pt idx="748">
                  <c:v>18.26171875</c:v>
                </c:pt>
                <c:pt idx="749">
                  <c:v>18.2861328125</c:v>
                </c:pt>
                <c:pt idx="750">
                  <c:v>18.310546875</c:v>
                </c:pt>
                <c:pt idx="751">
                  <c:v>18.3349609375</c:v>
                </c:pt>
                <c:pt idx="752">
                  <c:v>18.359375</c:v>
                </c:pt>
                <c:pt idx="753">
                  <c:v>18.3837890625</c:v>
                </c:pt>
                <c:pt idx="754">
                  <c:v>18.408203125</c:v>
                </c:pt>
                <c:pt idx="755">
                  <c:v>18.4326171875</c:v>
                </c:pt>
                <c:pt idx="756">
                  <c:v>18.45703125</c:v>
                </c:pt>
                <c:pt idx="757">
                  <c:v>18.4814453125</c:v>
                </c:pt>
                <c:pt idx="758">
                  <c:v>18.505859375</c:v>
                </c:pt>
                <c:pt idx="759">
                  <c:v>18.5302734375</c:v>
                </c:pt>
                <c:pt idx="760">
                  <c:v>18.5546875</c:v>
                </c:pt>
                <c:pt idx="761">
                  <c:v>18.5791015625</c:v>
                </c:pt>
                <c:pt idx="762">
                  <c:v>18.603515625</c:v>
                </c:pt>
                <c:pt idx="763">
                  <c:v>18.6279296875</c:v>
                </c:pt>
                <c:pt idx="764">
                  <c:v>18.65234375</c:v>
                </c:pt>
                <c:pt idx="765">
                  <c:v>18.6767578125</c:v>
                </c:pt>
                <c:pt idx="766">
                  <c:v>18.701171875</c:v>
                </c:pt>
                <c:pt idx="767">
                  <c:v>18.7255859375</c:v>
                </c:pt>
                <c:pt idx="768">
                  <c:v>18.75</c:v>
                </c:pt>
                <c:pt idx="769">
                  <c:v>18.7744140625</c:v>
                </c:pt>
                <c:pt idx="770">
                  <c:v>18.798828125</c:v>
                </c:pt>
                <c:pt idx="771">
                  <c:v>18.8232421875</c:v>
                </c:pt>
                <c:pt idx="772">
                  <c:v>18.84765625</c:v>
                </c:pt>
                <c:pt idx="773">
                  <c:v>18.8720703125</c:v>
                </c:pt>
                <c:pt idx="774">
                  <c:v>18.896484375</c:v>
                </c:pt>
                <c:pt idx="775">
                  <c:v>18.9208984375</c:v>
                </c:pt>
                <c:pt idx="776">
                  <c:v>18.9453125</c:v>
                </c:pt>
                <c:pt idx="777">
                  <c:v>18.9697265625</c:v>
                </c:pt>
                <c:pt idx="778">
                  <c:v>18.994140625</c:v>
                </c:pt>
                <c:pt idx="779">
                  <c:v>19.0185546875</c:v>
                </c:pt>
                <c:pt idx="780">
                  <c:v>19.04296875</c:v>
                </c:pt>
                <c:pt idx="781">
                  <c:v>19.0673828125</c:v>
                </c:pt>
                <c:pt idx="782">
                  <c:v>19.091796875</c:v>
                </c:pt>
                <c:pt idx="783">
                  <c:v>19.1162109375</c:v>
                </c:pt>
                <c:pt idx="784">
                  <c:v>19.140625</c:v>
                </c:pt>
                <c:pt idx="785">
                  <c:v>19.1650390625</c:v>
                </c:pt>
                <c:pt idx="786">
                  <c:v>19.189453125</c:v>
                </c:pt>
                <c:pt idx="787">
                  <c:v>19.2138671875</c:v>
                </c:pt>
                <c:pt idx="788">
                  <c:v>19.23828125</c:v>
                </c:pt>
                <c:pt idx="789">
                  <c:v>19.2626953125</c:v>
                </c:pt>
                <c:pt idx="790">
                  <c:v>19.287109375</c:v>
                </c:pt>
                <c:pt idx="791">
                  <c:v>19.3115234375</c:v>
                </c:pt>
                <c:pt idx="792">
                  <c:v>19.3359375</c:v>
                </c:pt>
                <c:pt idx="793">
                  <c:v>19.3603515625</c:v>
                </c:pt>
                <c:pt idx="794">
                  <c:v>19.384765625</c:v>
                </c:pt>
                <c:pt idx="795">
                  <c:v>19.4091796875</c:v>
                </c:pt>
                <c:pt idx="796">
                  <c:v>19.43359375</c:v>
                </c:pt>
                <c:pt idx="797">
                  <c:v>19.4580078125</c:v>
                </c:pt>
                <c:pt idx="798">
                  <c:v>19.482421875</c:v>
                </c:pt>
                <c:pt idx="799">
                  <c:v>19.5068359375</c:v>
                </c:pt>
                <c:pt idx="800">
                  <c:v>19.53125</c:v>
                </c:pt>
                <c:pt idx="801">
                  <c:v>19.5556640625</c:v>
                </c:pt>
                <c:pt idx="802">
                  <c:v>19.580078125</c:v>
                </c:pt>
                <c:pt idx="803">
                  <c:v>19.6044921875</c:v>
                </c:pt>
                <c:pt idx="804">
                  <c:v>19.62890625</c:v>
                </c:pt>
                <c:pt idx="805">
                  <c:v>19.6533203125</c:v>
                </c:pt>
                <c:pt idx="806">
                  <c:v>19.677734375</c:v>
                </c:pt>
                <c:pt idx="807">
                  <c:v>19.7021484375</c:v>
                </c:pt>
                <c:pt idx="808">
                  <c:v>19.7265625</c:v>
                </c:pt>
                <c:pt idx="809">
                  <c:v>19.7509765625</c:v>
                </c:pt>
                <c:pt idx="810">
                  <c:v>19.775390625</c:v>
                </c:pt>
                <c:pt idx="811">
                  <c:v>19.7998046875</c:v>
                </c:pt>
                <c:pt idx="812">
                  <c:v>19.82421875</c:v>
                </c:pt>
                <c:pt idx="813">
                  <c:v>19.8486328125</c:v>
                </c:pt>
                <c:pt idx="814">
                  <c:v>19.873046875</c:v>
                </c:pt>
                <c:pt idx="815">
                  <c:v>19.8974609375</c:v>
                </c:pt>
                <c:pt idx="816">
                  <c:v>19.921875</c:v>
                </c:pt>
                <c:pt idx="817">
                  <c:v>19.9462890625</c:v>
                </c:pt>
                <c:pt idx="818">
                  <c:v>19.970703125</c:v>
                </c:pt>
                <c:pt idx="819">
                  <c:v>19.9951171875</c:v>
                </c:pt>
                <c:pt idx="820">
                  <c:v>20.01953125</c:v>
                </c:pt>
                <c:pt idx="821">
                  <c:v>20.0439453125</c:v>
                </c:pt>
                <c:pt idx="822">
                  <c:v>20.068359375</c:v>
                </c:pt>
                <c:pt idx="823">
                  <c:v>20.0927734375</c:v>
                </c:pt>
                <c:pt idx="824">
                  <c:v>20.1171875</c:v>
                </c:pt>
                <c:pt idx="825">
                  <c:v>20.1416015625</c:v>
                </c:pt>
                <c:pt idx="826">
                  <c:v>20.166015625</c:v>
                </c:pt>
                <c:pt idx="827">
                  <c:v>20.1904296875</c:v>
                </c:pt>
                <c:pt idx="828">
                  <c:v>20.21484375</c:v>
                </c:pt>
                <c:pt idx="829">
                  <c:v>20.2392578125</c:v>
                </c:pt>
                <c:pt idx="830">
                  <c:v>20.263671875</c:v>
                </c:pt>
                <c:pt idx="831">
                  <c:v>20.2880859375</c:v>
                </c:pt>
                <c:pt idx="832">
                  <c:v>20.3125</c:v>
                </c:pt>
                <c:pt idx="833">
                  <c:v>20.3369140625</c:v>
                </c:pt>
                <c:pt idx="834">
                  <c:v>20.361328125</c:v>
                </c:pt>
                <c:pt idx="835">
                  <c:v>20.3857421875</c:v>
                </c:pt>
                <c:pt idx="836">
                  <c:v>20.41015625</c:v>
                </c:pt>
                <c:pt idx="837">
                  <c:v>20.4345703125</c:v>
                </c:pt>
                <c:pt idx="838">
                  <c:v>20.458984375</c:v>
                </c:pt>
                <c:pt idx="839">
                  <c:v>20.4833984375</c:v>
                </c:pt>
                <c:pt idx="840">
                  <c:v>20.5078125</c:v>
                </c:pt>
                <c:pt idx="841">
                  <c:v>20.5322265625</c:v>
                </c:pt>
                <c:pt idx="842">
                  <c:v>20.556640625</c:v>
                </c:pt>
                <c:pt idx="843">
                  <c:v>20.5810546875</c:v>
                </c:pt>
                <c:pt idx="844">
                  <c:v>20.60546875</c:v>
                </c:pt>
                <c:pt idx="845">
                  <c:v>20.6298828125</c:v>
                </c:pt>
                <c:pt idx="846">
                  <c:v>20.654296875</c:v>
                </c:pt>
                <c:pt idx="847">
                  <c:v>20.6787109375</c:v>
                </c:pt>
                <c:pt idx="848">
                  <c:v>20.703125</c:v>
                </c:pt>
                <c:pt idx="849">
                  <c:v>20.7275390625</c:v>
                </c:pt>
                <c:pt idx="850">
                  <c:v>20.751953125</c:v>
                </c:pt>
                <c:pt idx="851">
                  <c:v>20.7763671875</c:v>
                </c:pt>
                <c:pt idx="852">
                  <c:v>20.80078125</c:v>
                </c:pt>
                <c:pt idx="853">
                  <c:v>20.8251953125</c:v>
                </c:pt>
                <c:pt idx="854">
                  <c:v>20.849609375</c:v>
                </c:pt>
                <c:pt idx="855">
                  <c:v>20.8740234375</c:v>
                </c:pt>
                <c:pt idx="856">
                  <c:v>20.8984375</c:v>
                </c:pt>
                <c:pt idx="857">
                  <c:v>20.9228515625</c:v>
                </c:pt>
                <c:pt idx="858">
                  <c:v>20.947265625</c:v>
                </c:pt>
                <c:pt idx="859">
                  <c:v>20.9716796875</c:v>
                </c:pt>
                <c:pt idx="860">
                  <c:v>20.99609375</c:v>
                </c:pt>
                <c:pt idx="861">
                  <c:v>21.0205078125</c:v>
                </c:pt>
                <c:pt idx="862">
                  <c:v>21.044921875</c:v>
                </c:pt>
                <c:pt idx="863">
                  <c:v>21.0693359375</c:v>
                </c:pt>
                <c:pt idx="864">
                  <c:v>21.09375</c:v>
                </c:pt>
                <c:pt idx="865">
                  <c:v>21.1181640625</c:v>
                </c:pt>
                <c:pt idx="866">
                  <c:v>21.142578125</c:v>
                </c:pt>
                <c:pt idx="867">
                  <c:v>21.1669921875</c:v>
                </c:pt>
                <c:pt idx="868">
                  <c:v>21.19140625</c:v>
                </c:pt>
                <c:pt idx="869">
                  <c:v>21.2158203125</c:v>
                </c:pt>
                <c:pt idx="870">
                  <c:v>21.240234375</c:v>
                </c:pt>
                <c:pt idx="871">
                  <c:v>21.2646484375</c:v>
                </c:pt>
                <c:pt idx="872">
                  <c:v>21.2890625</c:v>
                </c:pt>
                <c:pt idx="873">
                  <c:v>21.3134765625</c:v>
                </c:pt>
                <c:pt idx="874">
                  <c:v>21.337890625</c:v>
                </c:pt>
                <c:pt idx="875">
                  <c:v>21.3623046875</c:v>
                </c:pt>
                <c:pt idx="876">
                  <c:v>21.38671875</c:v>
                </c:pt>
                <c:pt idx="877">
                  <c:v>21.4111328125</c:v>
                </c:pt>
                <c:pt idx="878">
                  <c:v>21.435546875</c:v>
                </c:pt>
                <c:pt idx="879">
                  <c:v>21.4599609375</c:v>
                </c:pt>
                <c:pt idx="880">
                  <c:v>21.484375</c:v>
                </c:pt>
                <c:pt idx="881">
                  <c:v>21.5087890625</c:v>
                </c:pt>
                <c:pt idx="882">
                  <c:v>21.533203125</c:v>
                </c:pt>
                <c:pt idx="883">
                  <c:v>21.5576171875</c:v>
                </c:pt>
                <c:pt idx="884">
                  <c:v>21.58203125</c:v>
                </c:pt>
                <c:pt idx="885">
                  <c:v>21.6064453125</c:v>
                </c:pt>
                <c:pt idx="886">
                  <c:v>21.630859375</c:v>
                </c:pt>
                <c:pt idx="887">
                  <c:v>21.6552734375</c:v>
                </c:pt>
                <c:pt idx="888">
                  <c:v>21.6796875</c:v>
                </c:pt>
                <c:pt idx="889">
                  <c:v>21.7041015625</c:v>
                </c:pt>
                <c:pt idx="890">
                  <c:v>21.728515625</c:v>
                </c:pt>
                <c:pt idx="891">
                  <c:v>21.7529296875</c:v>
                </c:pt>
                <c:pt idx="892">
                  <c:v>21.77734375</c:v>
                </c:pt>
                <c:pt idx="893">
                  <c:v>21.8017578125</c:v>
                </c:pt>
                <c:pt idx="894">
                  <c:v>21.826171875</c:v>
                </c:pt>
                <c:pt idx="895">
                  <c:v>21.8505859375</c:v>
                </c:pt>
                <c:pt idx="896">
                  <c:v>21.875</c:v>
                </c:pt>
                <c:pt idx="897">
                  <c:v>21.8994140625</c:v>
                </c:pt>
                <c:pt idx="898">
                  <c:v>21.923828125</c:v>
                </c:pt>
                <c:pt idx="899">
                  <c:v>21.9482421875</c:v>
                </c:pt>
                <c:pt idx="900">
                  <c:v>21.97265625</c:v>
                </c:pt>
                <c:pt idx="901">
                  <c:v>21.9970703125</c:v>
                </c:pt>
                <c:pt idx="902">
                  <c:v>22.021484375</c:v>
                </c:pt>
                <c:pt idx="903">
                  <c:v>22.0458984375</c:v>
                </c:pt>
                <c:pt idx="904">
                  <c:v>22.0703125</c:v>
                </c:pt>
                <c:pt idx="905">
                  <c:v>22.0947265625</c:v>
                </c:pt>
                <c:pt idx="906">
                  <c:v>22.119140625</c:v>
                </c:pt>
                <c:pt idx="907">
                  <c:v>22.1435546875</c:v>
                </c:pt>
                <c:pt idx="908">
                  <c:v>22.16796875</c:v>
                </c:pt>
                <c:pt idx="909">
                  <c:v>22.1923828125</c:v>
                </c:pt>
                <c:pt idx="910">
                  <c:v>22.216796875</c:v>
                </c:pt>
                <c:pt idx="911">
                  <c:v>22.2412109375</c:v>
                </c:pt>
                <c:pt idx="912">
                  <c:v>22.265625</c:v>
                </c:pt>
                <c:pt idx="913">
                  <c:v>22.2900390625</c:v>
                </c:pt>
                <c:pt idx="914">
                  <c:v>22.314453125</c:v>
                </c:pt>
                <c:pt idx="915">
                  <c:v>22.3388671875</c:v>
                </c:pt>
                <c:pt idx="916">
                  <c:v>22.36328125</c:v>
                </c:pt>
                <c:pt idx="917">
                  <c:v>22.3876953125</c:v>
                </c:pt>
                <c:pt idx="918">
                  <c:v>22.412109375</c:v>
                </c:pt>
                <c:pt idx="919">
                  <c:v>22.4365234375</c:v>
                </c:pt>
                <c:pt idx="920">
                  <c:v>22.4609375</c:v>
                </c:pt>
                <c:pt idx="921">
                  <c:v>22.4853515625</c:v>
                </c:pt>
                <c:pt idx="922">
                  <c:v>22.509765625</c:v>
                </c:pt>
                <c:pt idx="923">
                  <c:v>22.5341796875</c:v>
                </c:pt>
                <c:pt idx="924">
                  <c:v>22.55859375</c:v>
                </c:pt>
                <c:pt idx="925">
                  <c:v>22.5830078125</c:v>
                </c:pt>
                <c:pt idx="926">
                  <c:v>22.607421875</c:v>
                </c:pt>
                <c:pt idx="927">
                  <c:v>22.6318359375</c:v>
                </c:pt>
                <c:pt idx="928">
                  <c:v>22.65625</c:v>
                </c:pt>
                <c:pt idx="929">
                  <c:v>22.6806640625</c:v>
                </c:pt>
                <c:pt idx="930">
                  <c:v>22.705078125</c:v>
                </c:pt>
                <c:pt idx="931">
                  <c:v>22.7294921875</c:v>
                </c:pt>
                <c:pt idx="932">
                  <c:v>22.75390625</c:v>
                </c:pt>
                <c:pt idx="933">
                  <c:v>22.7783203125</c:v>
                </c:pt>
                <c:pt idx="934">
                  <c:v>22.802734375</c:v>
                </c:pt>
                <c:pt idx="935">
                  <c:v>22.8271484375</c:v>
                </c:pt>
                <c:pt idx="936">
                  <c:v>22.8515625</c:v>
                </c:pt>
                <c:pt idx="937">
                  <c:v>22.8759765625</c:v>
                </c:pt>
                <c:pt idx="938">
                  <c:v>22.900390625</c:v>
                </c:pt>
                <c:pt idx="939">
                  <c:v>22.9248046875</c:v>
                </c:pt>
                <c:pt idx="940">
                  <c:v>22.94921875</c:v>
                </c:pt>
                <c:pt idx="941">
                  <c:v>22.9736328125</c:v>
                </c:pt>
                <c:pt idx="942">
                  <c:v>22.998046875</c:v>
                </c:pt>
                <c:pt idx="943">
                  <c:v>23.0224609375</c:v>
                </c:pt>
                <c:pt idx="944">
                  <c:v>23.046875</c:v>
                </c:pt>
                <c:pt idx="945">
                  <c:v>23.0712890625</c:v>
                </c:pt>
                <c:pt idx="946">
                  <c:v>23.095703125</c:v>
                </c:pt>
                <c:pt idx="947">
                  <c:v>23.1201171875</c:v>
                </c:pt>
                <c:pt idx="948">
                  <c:v>23.14453125</c:v>
                </c:pt>
                <c:pt idx="949">
                  <c:v>23.1689453125</c:v>
                </c:pt>
                <c:pt idx="950">
                  <c:v>23.193359375</c:v>
                </c:pt>
                <c:pt idx="951">
                  <c:v>23.2177734375</c:v>
                </c:pt>
                <c:pt idx="952">
                  <c:v>23.2421875</c:v>
                </c:pt>
                <c:pt idx="953">
                  <c:v>23.2666015625</c:v>
                </c:pt>
                <c:pt idx="954">
                  <c:v>23.291015625</c:v>
                </c:pt>
                <c:pt idx="955">
                  <c:v>23.3154296875</c:v>
                </c:pt>
                <c:pt idx="956">
                  <c:v>23.33984375</c:v>
                </c:pt>
                <c:pt idx="957">
                  <c:v>23.3642578125</c:v>
                </c:pt>
                <c:pt idx="958">
                  <c:v>23.388671875</c:v>
                </c:pt>
                <c:pt idx="959">
                  <c:v>23.4130859375</c:v>
                </c:pt>
                <c:pt idx="960">
                  <c:v>23.4375</c:v>
                </c:pt>
                <c:pt idx="961">
                  <c:v>23.4619140625</c:v>
                </c:pt>
                <c:pt idx="962">
                  <c:v>23.486328125</c:v>
                </c:pt>
                <c:pt idx="963">
                  <c:v>23.5107421875</c:v>
                </c:pt>
                <c:pt idx="964">
                  <c:v>23.53515625</c:v>
                </c:pt>
                <c:pt idx="965">
                  <c:v>23.5595703125</c:v>
                </c:pt>
                <c:pt idx="966">
                  <c:v>23.583984375</c:v>
                </c:pt>
                <c:pt idx="967">
                  <c:v>23.6083984375</c:v>
                </c:pt>
                <c:pt idx="968">
                  <c:v>23.6328125</c:v>
                </c:pt>
                <c:pt idx="969">
                  <c:v>23.6572265625</c:v>
                </c:pt>
                <c:pt idx="970">
                  <c:v>23.681640625</c:v>
                </c:pt>
                <c:pt idx="971">
                  <c:v>23.7060546875</c:v>
                </c:pt>
                <c:pt idx="972">
                  <c:v>23.73046875</c:v>
                </c:pt>
                <c:pt idx="973">
                  <c:v>23.7548828125</c:v>
                </c:pt>
                <c:pt idx="974">
                  <c:v>23.779296875</c:v>
                </c:pt>
                <c:pt idx="975">
                  <c:v>23.8037109375</c:v>
                </c:pt>
                <c:pt idx="976">
                  <c:v>23.828125</c:v>
                </c:pt>
                <c:pt idx="977">
                  <c:v>23.8525390625</c:v>
                </c:pt>
                <c:pt idx="978">
                  <c:v>23.876953125</c:v>
                </c:pt>
                <c:pt idx="979">
                  <c:v>23.9013671875</c:v>
                </c:pt>
                <c:pt idx="980">
                  <c:v>23.92578125</c:v>
                </c:pt>
                <c:pt idx="981">
                  <c:v>23.9501953125</c:v>
                </c:pt>
                <c:pt idx="982">
                  <c:v>23.974609375</c:v>
                </c:pt>
                <c:pt idx="983">
                  <c:v>23.9990234375</c:v>
                </c:pt>
                <c:pt idx="984">
                  <c:v>24.0234375</c:v>
                </c:pt>
                <c:pt idx="985">
                  <c:v>24.0478515625</c:v>
                </c:pt>
                <c:pt idx="986">
                  <c:v>24.072265625</c:v>
                </c:pt>
                <c:pt idx="987">
                  <c:v>24.0966796875</c:v>
                </c:pt>
                <c:pt idx="988">
                  <c:v>24.12109375</c:v>
                </c:pt>
                <c:pt idx="989">
                  <c:v>24.1455078125</c:v>
                </c:pt>
                <c:pt idx="990">
                  <c:v>24.169921875</c:v>
                </c:pt>
                <c:pt idx="991">
                  <c:v>24.1943359375</c:v>
                </c:pt>
                <c:pt idx="992">
                  <c:v>24.21875</c:v>
                </c:pt>
                <c:pt idx="993">
                  <c:v>24.2431640625</c:v>
                </c:pt>
                <c:pt idx="994">
                  <c:v>24.267578125</c:v>
                </c:pt>
                <c:pt idx="995">
                  <c:v>24.2919921875</c:v>
                </c:pt>
                <c:pt idx="996">
                  <c:v>24.31640625</c:v>
                </c:pt>
                <c:pt idx="997">
                  <c:v>24.3408203125</c:v>
                </c:pt>
                <c:pt idx="998">
                  <c:v>24.365234375</c:v>
                </c:pt>
                <c:pt idx="999">
                  <c:v>24.3896484375</c:v>
                </c:pt>
                <c:pt idx="1000">
                  <c:v>24.4140625</c:v>
                </c:pt>
                <c:pt idx="1001">
                  <c:v>24.4384765625</c:v>
                </c:pt>
                <c:pt idx="1002">
                  <c:v>24.462890625</c:v>
                </c:pt>
                <c:pt idx="1003">
                  <c:v>24.4873046875</c:v>
                </c:pt>
                <c:pt idx="1004">
                  <c:v>24.51171875</c:v>
                </c:pt>
                <c:pt idx="1005">
                  <c:v>24.5361328125</c:v>
                </c:pt>
                <c:pt idx="1006">
                  <c:v>24.560546875</c:v>
                </c:pt>
                <c:pt idx="1007">
                  <c:v>24.5849609375</c:v>
                </c:pt>
                <c:pt idx="1008">
                  <c:v>24.609375</c:v>
                </c:pt>
                <c:pt idx="1009">
                  <c:v>24.6337890625</c:v>
                </c:pt>
                <c:pt idx="1010">
                  <c:v>24.658203125</c:v>
                </c:pt>
                <c:pt idx="1011">
                  <c:v>24.6826171875</c:v>
                </c:pt>
                <c:pt idx="1012">
                  <c:v>24.70703125</c:v>
                </c:pt>
                <c:pt idx="1013">
                  <c:v>24.7314453125</c:v>
                </c:pt>
                <c:pt idx="1014">
                  <c:v>24.755859375</c:v>
                </c:pt>
                <c:pt idx="1015">
                  <c:v>24.7802734375</c:v>
                </c:pt>
                <c:pt idx="1016">
                  <c:v>24.8046875</c:v>
                </c:pt>
                <c:pt idx="1017">
                  <c:v>24.8291015625</c:v>
                </c:pt>
                <c:pt idx="1018">
                  <c:v>24.853515625</c:v>
                </c:pt>
                <c:pt idx="1019">
                  <c:v>24.8779296875</c:v>
                </c:pt>
                <c:pt idx="1020">
                  <c:v>24.90234375</c:v>
                </c:pt>
                <c:pt idx="1021">
                  <c:v>24.9267578125</c:v>
                </c:pt>
                <c:pt idx="1022">
                  <c:v>24.951171875</c:v>
                </c:pt>
                <c:pt idx="1023">
                  <c:v>24.9755859375</c:v>
                </c:pt>
                <c:pt idx="1024">
                  <c:v>25</c:v>
                </c:pt>
                <c:pt idx="1025">
                  <c:v>25.0244140625</c:v>
                </c:pt>
                <c:pt idx="1026">
                  <c:v>25.048828125</c:v>
                </c:pt>
                <c:pt idx="1027">
                  <c:v>25.0732421875</c:v>
                </c:pt>
                <c:pt idx="1028">
                  <c:v>25.09765625</c:v>
                </c:pt>
                <c:pt idx="1029">
                  <c:v>25.1220703125</c:v>
                </c:pt>
                <c:pt idx="1030">
                  <c:v>25.146484375</c:v>
                </c:pt>
                <c:pt idx="1031">
                  <c:v>25.1708984375</c:v>
                </c:pt>
                <c:pt idx="1032">
                  <c:v>25.1953125</c:v>
                </c:pt>
                <c:pt idx="1033">
                  <c:v>25.2197265625</c:v>
                </c:pt>
                <c:pt idx="1034">
                  <c:v>25.244140625</c:v>
                </c:pt>
                <c:pt idx="1035">
                  <c:v>25.2685546875</c:v>
                </c:pt>
                <c:pt idx="1036">
                  <c:v>25.29296875</c:v>
                </c:pt>
                <c:pt idx="1037">
                  <c:v>25.3173828125</c:v>
                </c:pt>
                <c:pt idx="1038">
                  <c:v>25.341796875</c:v>
                </c:pt>
                <c:pt idx="1039">
                  <c:v>25.3662109375</c:v>
                </c:pt>
                <c:pt idx="1040">
                  <c:v>25.390625</c:v>
                </c:pt>
                <c:pt idx="1041">
                  <c:v>25.4150390625</c:v>
                </c:pt>
                <c:pt idx="1042">
                  <c:v>25.439453125</c:v>
                </c:pt>
                <c:pt idx="1043">
                  <c:v>25.4638671875</c:v>
                </c:pt>
                <c:pt idx="1044">
                  <c:v>25.48828125</c:v>
                </c:pt>
                <c:pt idx="1045">
                  <c:v>25.5126953125</c:v>
                </c:pt>
                <c:pt idx="1046">
                  <c:v>25.537109375</c:v>
                </c:pt>
                <c:pt idx="1047">
                  <c:v>25.5615234375</c:v>
                </c:pt>
                <c:pt idx="1048">
                  <c:v>25.5859375</c:v>
                </c:pt>
                <c:pt idx="1049">
                  <c:v>25.6103515625</c:v>
                </c:pt>
                <c:pt idx="1050">
                  <c:v>25.634765625</c:v>
                </c:pt>
                <c:pt idx="1051">
                  <c:v>25.6591796875</c:v>
                </c:pt>
                <c:pt idx="1052">
                  <c:v>25.68359375</c:v>
                </c:pt>
                <c:pt idx="1053">
                  <c:v>25.7080078125</c:v>
                </c:pt>
                <c:pt idx="1054">
                  <c:v>25.732421875</c:v>
                </c:pt>
                <c:pt idx="1055">
                  <c:v>25.7568359375</c:v>
                </c:pt>
                <c:pt idx="1056">
                  <c:v>25.78125</c:v>
                </c:pt>
                <c:pt idx="1057">
                  <c:v>25.8056640625</c:v>
                </c:pt>
                <c:pt idx="1058">
                  <c:v>25.830078125</c:v>
                </c:pt>
                <c:pt idx="1059">
                  <c:v>25.8544921875</c:v>
                </c:pt>
                <c:pt idx="1060">
                  <c:v>25.87890625</c:v>
                </c:pt>
                <c:pt idx="1061">
                  <c:v>25.9033203125</c:v>
                </c:pt>
                <c:pt idx="1062">
                  <c:v>25.927734375</c:v>
                </c:pt>
                <c:pt idx="1063">
                  <c:v>25.9521484375</c:v>
                </c:pt>
                <c:pt idx="1064">
                  <c:v>25.9765625</c:v>
                </c:pt>
                <c:pt idx="1065">
                  <c:v>26.0009765625</c:v>
                </c:pt>
                <c:pt idx="1066">
                  <c:v>26.025390625</c:v>
                </c:pt>
                <c:pt idx="1067">
                  <c:v>26.0498046875</c:v>
                </c:pt>
                <c:pt idx="1068">
                  <c:v>26.07421875</c:v>
                </c:pt>
                <c:pt idx="1069">
                  <c:v>26.0986328125</c:v>
                </c:pt>
                <c:pt idx="1070">
                  <c:v>26.123046875</c:v>
                </c:pt>
                <c:pt idx="1071">
                  <c:v>26.1474609375</c:v>
                </c:pt>
                <c:pt idx="1072">
                  <c:v>26.171875</c:v>
                </c:pt>
                <c:pt idx="1073">
                  <c:v>26.1962890625</c:v>
                </c:pt>
                <c:pt idx="1074">
                  <c:v>26.220703125</c:v>
                </c:pt>
                <c:pt idx="1075">
                  <c:v>26.2451171875</c:v>
                </c:pt>
                <c:pt idx="1076">
                  <c:v>26.26953125</c:v>
                </c:pt>
                <c:pt idx="1077">
                  <c:v>26.2939453125</c:v>
                </c:pt>
                <c:pt idx="1078">
                  <c:v>26.318359375</c:v>
                </c:pt>
                <c:pt idx="1079">
                  <c:v>26.3427734375</c:v>
                </c:pt>
                <c:pt idx="1080">
                  <c:v>26.3671875</c:v>
                </c:pt>
                <c:pt idx="1081">
                  <c:v>26.3916015625</c:v>
                </c:pt>
                <c:pt idx="1082">
                  <c:v>26.416015625</c:v>
                </c:pt>
                <c:pt idx="1083">
                  <c:v>26.4404296875</c:v>
                </c:pt>
                <c:pt idx="1084">
                  <c:v>26.46484375</c:v>
                </c:pt>
                <c:pt idx="1085">
                  <c:v>26.4892578125</c:v>
                </c:pt>
                <c:pt idx="1086">
                  <c:v>26.513671875</c:v>
                </c:pt>
                <c:pt idx="1087">
                  <c:v>26.5380859375</c:v>
                </c:pt>
                <c:pt idx="1088">
                  <c:v>26.5625</c:v>
                </c:pt>
                <c:pt idx="1089">
                  <c:v>26.5869140625</c:v>
                </c:pt>
                <c:pt idx="1090">
                  <c:v>26.611328125</c:v>
                </c:pt>
                <c:pt idx="1091">
                  <c:v>26.6357421875</c:v>
                </c:pt>
                <c:pt idx="1092">
                  <c:v>26.66015625</c:v>
                </c:pt>
                <c:pt idx="1093">
                  <c:v>26.6845703125</c:v>
                </c:pt>
                <c:pt idx="1094">
                  <c:v>26.708984375</c:v>
                </c:pt>
                <c:pt idx="1095">
                  <c:v>26.7333984375</c:v>
                </c:pt>
                <c:pt idx="1096">
                  <c:v>26.7578125</c:v>
                </c:pt>
                <c:pt idx="1097">
                  <c:v>26.7822265625</c:v>
                </c:pt>
                <c:pt idx="1098">
                  <c:v>26.806640625</c:v>
                </c:pt>
                <c:pt idx="1099">
                  <c:v>26.8310546875</c:v>
                </c:pt>
                <c:pt idx="1100">
                  <c:v>26.85546875</c:v>
                </c:pt>
                <c:pt idx="1101">
                  <c:v>26.8798828125</c:v>
                </c:pt>
                <c:pt idx="1102">
                  <c:v>26.904296875</c:v>
                </c:pt>
                <c:pt idx="1103">
                  <c:v>26.9287109375</c:v>
                </c:pt>
                <c:pt idx="1104">
                  <c:v>26.953125</c:v>
                </c:pt>
                <c:pt idx="1105">
                  <c:v>26.9775390625</c:v>
                </c:pt>
                <c:pt idx="1106">
                  <c:v>27.001953125</c:v>
                </c:pt>
                <c:pt idx="1107">
                  <c:v>27.0263671875</c:v>
                </c:pt>
                <c:pt idx="1108">
                  <c:v>27.05078125</c:v>
                </c:pt>
                <c:pt idx="1109">
                  <c:v>27.0751953125</c:v>
                </c:pt>
                <c:pt idx="1110">
                  <c:v>27.099609375</c:v>
                </c:pt>
                <c:pt idx="1111">
                  <c:v>27.1240234375</c:v>
                </c:pt>
                <c:pt idx="1112">
                  <c:v>27.1484375</c:v>
                </c:pt>
                <c:pt idx="1113">
                  <c:v>27.1728515625</c:v>
                </c:pt>
                <c:pt idx="1114">
                  <c:v>27.197265625</c:v>
                </c:pt>
                <c:pt idx="1115">
                  <c:v>27.2216796875</c:v>
                </c:pt>
                <c:pt idx="1116">
                  <c:v>27.24609375</c:v>
                </c:pt>
                <c:pt idx="1117">
                  <c:v>27.2705078125</c:v>
                </c:pt>
                <c:pt idx="1118">
                  <c:v>27.294921875</c:v>
                </c:pt>
                <c:pt idx="1119">
                  <c:v>27.3193359375</c:v>
                </c:pt>
                <c:pt idx="1120">
                  <c:v>27.34375</c:v>
                </c:pt>
                <c:pt idx="1121">
                  <c:v>27.3681640625</c:v>
                </c:pt>
                <c:pt idx="1122">
                  <c:v>27.392578125</c:v>
                </c:pt>
                <c:pt idx="1123">
                  <c:v>27.4169921875</c:v>
                </c:pt>
                <c:pt idx="1124">
                  <c:v>27.44140625</c:v>
                </c:pt>
                <c:pt idx="1125">
                  <c:v>27.4658203125</c:v>
                </c:pt>
                <c:pt idx="1126">
                  <c:v>27.490234375</c:v>
                </c:pt>
                <c:pt idx="1127">
                  <c:v>27.5146484375</c:v>
                </c:pt>
                <c:pt idx="1128">
                  <c:v>27.5390625</c:v>
                </c:pt>
                <c:pt idx="1129">
                  <c:v>27.5634765625</c:v>
                </c:pt>
                <c:pt idx="1130">
                  <c:v>27.587890625</c:v>
                </c:pt>
                <c:pt idx="1131">
                  <c:v>27.6123046875</c:v>
                </c:pt>
                <c:pt idx="1132">
                  <c:v>27.63671875</c:v>
                </c:pt>
                <c:pt idx="1133">
                  <c:v>27.6611328125</c:v>
                </c:pt>
                <c:pt idx="1134">
                  <c:v>27.685546875</c:v>
                </c:pt>
                <c:pt idx="1135">
                  <c:v>27.7099609375</c:v>
                </c:pt>
                <c:pt idx="1136">
                  <c:v>27.734375</c:v>
                </c:pt>
                <c:pt idx="1137">
                  <c:v>27.7587890625</c:v>
                </c:pt>
                <c:pt idx="1138">
                  <c:v>27.783203125</c:v>
                </c:pt>
                <c:pt idx="1139">
                  <c:v>27.8076171875</c:v>
                </c:pt>
                <c:pt idx="1140">
                  <c:v>27.83203125</c:v>
                </c:pt>
                <c:pt idx="1141">
                  <c:v>27.8564453125</c:v>
                </c:pt>
                <c:pt idx="1142">
                  <c:v>27.880859375</c:v>
                </c:pt>
                <c:pt idx="1143">
                  <c:v>27.9052734375</c:v>
                </c:pt>
                <c:pt idx="1144">
                  <c:v>27.9296875</c:v>
                </c:pt>
                <c:pt idx="1145">
                  <c:v>27.9541015625</c:v>
                </c:pt>
                <c:pt idx="1146">
                  <c:v>27.978515625</c:v>
                </c:pt>
                <c:pt idx="1147">
                  <c:v>28.0029296875</c:v>
                </c:pt>
                <c:pt idx="1148">
                  <c:v>28.02734375</c:v>
                </c:pt>
                <c:pt idx="1149">
                  <c:v>28.0517578125</c:v>
                </c:pt>
                <c:pt idx="1150">
                  <c:v>28.076171875</c:v>
                </c:pt>
                <c:pt idx="1151">
                  <c:v>28.1005859375</c:v>
                </c:pt>
                <c:pt idx="1152">
                  <c:v>28.125</c:v>
                </c:pt>
                <c:pt idx="1153">
                  <c:v>28.1494140625</c:v>
                </c:pt>
                <c:pt idx="1154">
                  <c:v>28.173828125</c:v>
                </c:pt>
                <c:pt idx="1155">
                  <c:v>28.1982421875</c:v>
                </c:pt>
                <c:pt idx="1156">
                  <c:v>28.22265625</c:v>
                </c:pt>
                <c:pt idx="1157">
                  <c:v>28.2470703125</c:v>
                </c:pt>
                <c:pt idx="1158">
                  <c:v>28.271484375</c:v>
                </c:pt>
                <c:pt idx="1159">
                  <c:v>28.2958984375</c:v>
                </c:pt>
                <c:pt idx="1160">
                  <c:v>28.3203125</c:v>
                </c:pt>
                <c:pt idx="1161">
                  <c:v>28.3447265625</c:v>
                </c:pt>
                <c:pt idx="1162">
                  <c:v>28.369140625</c:v>
                </c:pt>
                <c:pt idx="1163">
                  <c:v>28.3935546875</c:v>
                </c:pt>
                <c:pt idx="1164">
                  <c:v>28.41796875</c:v>
                </c:pt>
                <c:pt idx="1165">
                  <c:v>28.4423828125</c:v>
                </c:pt>
                <c:pt idx="1166">
                  <c:v>28.466796875</c:v>
                </c:pt>
                <c:pt idx="1167">
                  <c:v>28.4912109375</c:v>
                </c:pt>
                <c:pt idx="1168">
                  <c:v>28.515625</c:v>
                </c:pt>
                <c:pt idx="1169">
                  <c:v>28.5400390625</c:v>
                </c:pt>
                <c:pt idx="1170">
                  <c:v>28.564453125</c:v>
                </c:pt>
                <c:pt idx="1171">
                  <c:v>28.5888671875</c:v>
                </c:pt>
                <c:pt idx="1172">
                  <c:v>28.61328125</c:v>
                </c:pt>
                <c:pt idx="1173">
                  <c:v>28.6376953125</c:v>
                </c:pt>
                <c:pt idx="1174">
                  <c:v>28.662109375</c:v>
                </c:pt>
                <c:pt idx="1175">
                  <c:v>28.6865234375</c:v>
                </c:pt>
                <c:pt idx="1176">
                  <c:v>28.7109375</c:v>
                </c:pt>
                <c:pt idx="1177">
                  <c:v>28.7353515625</c:v>
                </c:pt>
                <c:pt idx="1178">
                  <c:v>28.759765625</c:v>
                </c:pt>
                <c:pt idx="1179">
                  <c:v>28.7841796875</c:v>
                </c:pt>
                <c:pt idx="1180">
                  <c:v>28.80859375</c:v>
                </c:pt>
                <c:pt idx="1181">
                  <c:v>28.8330078125</c:v>
                </c:pt>
                <c:pt idx="1182">
                  <c:v>28.857421875</c:v>
                </c:pt>
                <c:pt idx="1183">
                  <c:v>28.8818359375</c:v>
                </c:pt>
                <c:pt idx="1184">
                  <c:v>28.90625</c:v>
                </c:pt>
                <c:pt idx="1185">
                  <c:v>28.9306640625</c:v>
                </c:pt>
                <c:pt idx="1186">
                  <c:v>28.955078125</c:v>
                </c:pt>
                <c:pt idx="1187">
                  <c:v>28.9794921875</c:v>
                </c:pt>
                <c:pt idx="1188">
                  <c:v>29.00390625</c:v>
                </c:pt>
                <c:pt idx="1189">
                  <c:v>29.0283203125</c:v>
                </c:pt>
                <c:pt idx="1190">
                  <c:v>29.052734375</c:v>
                </c:pt>
                <c:pt idx="1191">
                  <c:v>29.0771484375</c:v>
                </c:pt>
                <c:pt idx="1192">
                  <c:v>29.1015625</c:v>
                </c:pt>
                <c:pt idx="1193">
                  <c:v>29.1259765625</c:v>
                </c:pt>
                <c:pt idx="1194">
                  <c:v>29.150390625</c:v>
                </c:pt>
                <c:pt idx="1195">
                  <c:v>29.1748046875</c:v>
                </c:pt>
                <c:pt idx="1196">
                  <c:v>29.19921875</c:v>
                </c:pt>
                <c:pt idx="1197">
                  <c:v>29.2236328125</c:v>
                </c:pt>
                <c:pt idx="1198">
                  <c:v>29.248046875</c:v>
                </c:pt>
                <c:pt idx="1199">
                  <c:v>29.2724609375</c:v>
                </c:pt>
                <c:pt idx="1200">
                  <c:v>29.296875</c:v>
                </c:pt>
                <c:pt idx="1201">
                  <c:v>29.3212890625</c:v>
                </c:pt>
                <c:pt idx="1202">
                  <c:v>29.345703125</c:v>
                </c:pt>
                <c:pt idx="1203">
                  <c:v>29.3701171875</c:v>
                </c:pt>
                <c:pt idx="1204">
                  <c:v>29.39453125</c:v>
                </c:pt>
                <c:pt idx="1205">
                  <c:v>29.4189453125</c:v>
                </c:pt>
                <c:pt idx="1206">
                  <c:v>29.443359375</c:v>
                </c:pt>
                <c:pt idx="1207">
                  <c:v>29.4677734375</c:v>
                </c:pt>
                <c:pt idx="1208">
                  <c:v>29.4921875</c:v>
                </c:pt>
                <c:pt idx="1209">
                  <c:v>29.5166015625</c:v>
                </c:pt>
                <c:pt idx="1210">
                  <c:v>29.541015625</c:v>
                </c:pt>
                <c:pt idx="1211">
                  <c:v>29.5654296875</c:v>
                </c:pt>
                <c:pt idx="1212">
                  <c:v>29.58984375</c:v>
                </c:pt>
                <c:pt idx="1213">
                  <c:v>29.6142578125</c:v>
                </c:pt>
                <c:pt idx="1214">
                  <c:v>29.638671875</c:v>
                </c:pt>
                <c:pt idx="1215">
                  <c:v>29.6630859375</c:v>
                </c:pt>
                <c:pt idx="1216">
                  <c:v>29.6875</c:v>
                </c:pt>
                <c:pt idx="1217">
                  <c:v>29.7119140625</c:v>
                </c:pt>
                <c:pt idx="1218">
                  <c:v>29.736328125</c:v>
                </c:pt>
                <c:pt idx="1219">
                  <c:v>29.7607421875</c:v>
                </c:pt>
                <c:pt idx="1220">
                  <c:v>29.78515625</c:v>
                </c:pt>
                <c:pt idx="1221">
                  <c:v>29.8095703125</c:v>
                </c:pt>
                <c:pt idx="1222">
                  <c:v>29.833984375</c:v>
                </c:pt>
                <c:pt idx="1223">
                  <c:v>29.8583984375</c:v>
                </c:pt>
                <c:pt idx="1224">
                  <c:v>29.8828125</c:v>
                </c:pt>
                <c:pt idx="1225">
                  <c:v>29.9072265625</c:v>
                </c:pt>
                <c:pt idx="1226">
                  <c:v>29.931640625</c:v>
                </c:pt>
                <c:pt idx="1227">
                  <c:v>29.9560546875</c:v>
                </c:pt>
                <c:pt idx="1228">
                  <c:v>29.98046875</c:v>
                </c:pt>
                <c:pt idx="1229">
                  <c:v>30.0048828125</c:v>
                </c:pt>
                <c:pt idx="1230">
                  <c:v>30.029296875</c:v>
                </c:pt>
                <c:pt idx="1231">
                  <c:v>30.0537109375</c:v>
                </c:pt>
                <c:pt idx="1232">
                  <c:v>30.078125</c:v>
                </c:pt>
                <c:pt idx="1233">
                  <c:v>30.1025390625</c:v>
                </c:pt>
                <c:pt idx="1234">
                  <c:v>30.126953125</c:v>
                </c:pt>
                <c:pt idx="1235">
                  <c:v>30.1513671875</c:v>
                </c:pt>
                <c:pt idx="1236">
                  <c:v>30.17578125</c:v>
                </c:pt>
                <c:pt idx="1237">
                  <c:v>30.2001953125</c:v>
                </c:pt>
                <c:pt idx="1238">
                  <c:v>30.224609375</c:v>
                </c:pt>
                <c:pt idx="1239">
                  <c:v>30.2490234375</c:v>
                </c:pt>
                <c:pt idx="1240">
                  <c:v>30.2734375</c:v>
                </c:pt>
                <c:pt idx="1241">
                  <c:v>30.2978515625</c:v>
                </c:pt>
                <c:pt idx="1242">
                  <c:v>30.322265625</c:v>
                </c:pt>
                <c:pt idx="1243">
                  <c:v>30.3466796875</c:v>
                </c:pt>
                <c:pt idx="1244">
                  <c:v>30.37109375</c:v>
                </c:pt>
                <c:pt idx="1245">
                  <c:v>30.3955078125</c:v>
                </c:pt>
                <c:pt idx="1246">
                  <c:v>30.419921875</c:v>
                </c:pt>
                <c:pt idx="1247">
                  <c:v>30.4443359375</c:v>
                </c:pt>
                <c:pt idx="1248">
                  <c:v>30.46875</c:v>
                </c:pt>
                <c:pt idx="1249">
                  <c:v>30.4931640625</c:v>
                </c:pt>
                <c:pt idx="1250">
                  <c:v>30.517578125</c:v>
                </c:pt>
                <c:pt idx="1251">
                  <c:v>30.5419921875</c:v>
                </c:pt>
                <c:pt idx="1252">
                  <c:v>30.56640625</c:v>
                </c:pt>
                <c:pt idx="1253">
                  <c:v>30.5908203125</c:v>
                </c:pt>
                <c:pt idx="1254">
                  <c:v>30.615234375</c:v>
                </c:pt>
                <c:pt idx="1255">
                  <c:v>30.6396484375</c:v>
                </c:pt>
                <c:pt idx="1256">
                  <c:v>30.6640625</c:v>
                </c:pt>
                <c:pt idx="1257">
                  <c:v>30.6884765625</c:v>
                </c:pt>
                <c:pt idx="1258">
                  <c:v>30.712890625</c:v>
                </c:pt>
                <c:pt idx="1259">
                  <c:v>30.7373046875</c:v>
                </c:pt>
                <c:pt idx="1260">
                  <c:v>30.76171875</c:v>
                </c:pt>
                <c:pt idx="1261">
                  <c:v>30.7861328125</c:v>
                </c:pt>
                <c:pt idx="1262">
                  <c:v>30.810546875</c:v>
                </c:pt>
                <c:pt idx="1263">
                  <c:v>30.8349609375</c:v>
                </c:pt>
                <c:pt idx="1264">
                  <c:v>30.859375</c:v>
                </c:pt>
                <c:pt idx="1265">
                  <c:v>30.8837890625</c:v>
                </c:pt>
                <c:pt idx="1266">
                  <c:v>30.908203125</c:v>
                </c:pt>
                <c:pt idx="1267">
                  <c:v>30.9326171875</c:v>
                </c:pt>
                <c:pt idx="1268">
                  <c:v>30.95703125</c:v>
                </c:pt>
                <c:pt idx="1269">
                  <c:v>30.9814453125</c:v>
                </c:pt>
                <c:pt idx="1270">
                  <c:v>31.005859375</c:v>
                </c:pt>
                <c:pt idx="1271">
                  <c:v>31.0302734375</c:v>
                </c:pt>
                <c:pt idx="1272">
                  <c:v>31.0546875</c:v>
                </c:pt>
                <c:pt idx="1273">
                  <c:v>31.0791015625</c:v>
                </c:pt>
                <c:pt idx="1274">
                  <c:v>31.103515625</c:v>
                </c:pt>
                <c:pt idx="1275">
                  <c:v>31.1279296875</c:v>
                </c:pt>
                <c:pt idx="1276">
                  <c:v>31.15234375</c:v>
                </c:pt>
                <c:pt idx="1277">
                  <c:v>31.1767578125</c:v>
                </c:pt>
                <c:pt idx="1278">
                  <c:v>31.201171875</c:v>
                </c:pt>
                <c:pt idx="1279">
                  <c:v>31.2255859375</c:v>
                </c:pt>
                <c:pt idx="1280">
                  <c:v>31.25</c:v>
                </c:pt>
                <c:pt idx="1281">
                  <c:v>31.2744140625</c:v>
                </c:pt>
                <c:pt idx="1282">
                  <c:v>31.298828125</c:v>
                </c:pt>
                <c:pt idx="1283">
                  <c:v>31.3232421875</c:v>
                </c:pt>
                <c:pt idx="1284">
                  <c:v>31.34765625</c:v>
                </c:pt>
                <c:pt idx="1285">
                  <c:v>31.3720703125</c:v>
                </c:pt>
                <c:pt idx="1286">
                  <c:v>31.396484375</c:v>
                </c:pt>
                <c:pt idx="1287">
                  <c:v>31.4208984375</c:v>
                </c:pt>
                <c:pt idx="1288">
                  <c:v>31.4453125</c:v>
                </c:pt>
                <c:pt idx="1289">
                  <c:v>31.4697265625</c:v>
                </c:pt>
                <c:pt idx="1290">
                  <c:v>31.494140625</c:v>
                </c:pt>
                <c:pt idx="1291">
                  <c:v>31.5185546875</c:v>
                </c:pt>
                <c:pt idx="1292">
                  <c:v>31.54296875</c:v>
                </c:pt>
                <c:pt idx="1293">
                  <c:v>31.5673828125</c:v>
                </c:pt>
                <c:pt idx="1294">
                  <c:v>31.591796875</c:v>
                </c:pt>
                <c:pt idx="1295">
                  <c:v>31.6162109375</c:v>
                </c:pt>
                <c:pt idx="1296">
                  <c:v>31.640625</c:v>
                </c:pt>
                <c:pt idx="1297">
                  <c:v>31.6650390625</c:v>
                </c:pt>
                <c:pt idx="1298">
                  <c:v>31.689453125</c:v>
                </c:pt>
                <c:pt idx="1299">
                  <c:v>31.7138671875</c:v>
                </c:pt>
                <c:pt idx="1300">
                  <c:v>31.73828125</c:v>
                </c:pt>
                <c:pt idx="1301">
                  <c:v>31.7626953125</c:v>
                </c:pt>
                <c:pt idx="1302">
                  <c:v>31.787109375</c:v>
                </c:pt>
                <c:pt idx="1303">
                  <c:v>31.8115234375</c:v>
                </c:pt>
                <c:pt idx="1304">
                  <c:v>31.8359375</c:v>
                </c:pt>
                <c:pt idx="1305">
                  <c:v>31.8603515625</c:v>
                </c:pt>
                <c:pt idx="1306">
                  <c:v>31.884765625</c:v>
                </c:pt>
                <c:pt idx="1307">
                  <c:v>31.9091796875</c:v>
                </c:pt>
                <c:pt idx="1308">
                  <c:v>31.93359375</c:v>
                </c:pt>
                <c:pt idx="1309">
                  <c:v>31.9580078125</c:v>
                </c:pt>
                <c:pt idx="1310">
                  <c:v>31.982421875</c:v>
                </c:pt>
                <c:pt idx="1311">
                  <c:v>32.0068359375</c:v>
                </c:pt>
                <c:pt idx="1312">
                  <c:v>32.03125</c:v>
                </c:pt>
                <c:pt idx="1313">
                  <c:v>32.0556640625</c:v>
                </c:pt>
                <c:pt idx="1314">
                  <c:v>32.080078125</c:v>
                </c:pt>
                <c:pt idx="1315">
                  <c:v>32.1044921875</c:v>
                </c:pt>
                <c:pt idx="1316">
                  <c:v>32.12890625</c:v>
                </c:pt>
                <c:pt idx="1317">
                  <c:v>32.1533203125</c:v>
                </c:pt>
                <c:pt idx="1318">
                  <c:v>32.177734375</c:v>
                </c:pt>
                <c:pt idx="1319">
                  <c:v>32.2021484375</c:v>
                </c:pt>
                <c:pt idx="1320">
                  <c:v>32.2265625</c:v>
                </c:pt>
                <c:pt idx="1321">
                  <c:v>32.2509765625</c:v>
                </c:pt>
                <c:pt idx="1322">
                  <c:v>32.275390625</c:v>
                </c:pt>
                <c:pt idx="1323">
                  <c:v>32.2998046875</c:v>
                </c:pt>
                <c:pt idx="1324">
                  <c:v>32.32421875</c:v>
                </c:pt>
                <c:pt idx="1325">
                  <c:v>32.3486328125</c:v>
                </c:pt>
                <c:pt idx="1326">
                  <c:v>32.373046875</c:v>
                </c:pt>
                <c:pt idx="1327">
                  <c:v>32.3974609375</c:v>
                </c:pt>
                <c:pt idx="1328">
                  <c:v>32.421875</c:v>
                </c:pt>
                <c:pt idx="1329">
                  <c:v>32.4462890625</c:v>
                </c:pt>
                <c:pt idx="1330">
                  <c:v>32.470703125</c:v>
                </c:pt>
                <c:pt idx="1331">
                  <c:v>32.4951171875</c:v>
                </c:pt>
                <c:pt idx="1332">
                  <c:v>32.51953125</c:v>
                </c:pt>
                <c:pt idx="1333">
                  <c:v>32.5439453125</c:v>
                </c:pt>
                <c:pt idx="1334">
                  <c:v>32.568359375</c:v>
                </c:pt>
                <c:pt idx="1335">
                  <c:v>32.5927734375</c:v>
                </c:pt>
                <c:pt idx="1336">
                  <c:v>32.6171875</c:v>
                </c:pt>
                <c:pt idx="1337">
                  <c:v>32.6416015625</c:v>
                </c:pt>
                <c:pt idx="1338">
                  <c:v>32.666015625</c:v>
                </c:pt>
                <c:pt idx="1339">
                  <c:v>32.6904296875</c:v>
                </c:pt>
                <c:pt idx="1340">
                  <c:v>32.71484375</c:v>
                </c:pt>
                <c:pt idx="1341">
                  <c:v>32.7392578125</c:v>
                </c:pt>
                <c:pt idx="1342">
                  <c:v>32.763671875</c:v>
                </c:pt>
                <c:pt idx="1343">
                  <c:v>32.7880859375</c:v>
                </c:pt>
                <c:pt idx="1344">
                  <c:v>32.8125</c:v>
                </c:pt>
                <c:pt idx="1345">
                  <c:v>32.8369140625</c:v>
                </c:pt>
                <c:pt idx="1346">
                  <c:v>32.861328125</c:v>
                </c:pt>
                <c:pt idx="1347">
                  <c:v>32.8857421875</c:v>
                </c:pt>
                <c:pt idx="1348">
                  <c:v>32.91015625</c:v>
                </c:pt>
                <c:pt idx="1349">
                  <c:v>32.9345703125</c:v>
                </c:pt>
                <c:pt idx="1350">
                  <c:v>32.958984375</c:v>
                </c:pt>
                <c:pt idx="1351">
                  <c:v>32.9833984375</c:v>
                </c:pt>
                <c:pt idx="1352">
                  <c:v>33.0078125</c:v>
                </c:pt>
                <c:pt idx="1353">
                  <c:v>33.0322265625</c:v>
                </c:pt>
                <c:pt idx="1354">
                  <c:v>33.056640625</c:v>
                </c:pt>
                <c:pt idx="1355">
                  <c:v>33.0810546875</c:v>
                </c:pt>
                <c:pt idx="1356">
                  <c:v>33.10546875</c:v>
                </c:pt>
                <c:pt idx="1357">
                  <c:v>33.1298828125</c:v>
                </c:pt>
                <c:pt idx="1358">
                  <c:v>33.154296875</c:v>
                </c:pt>
                <c:pt idx="1359">
                  <c:v>33.1787109375</c:v>
                </c:pt>
                <c:pt idx="1360">
                  <c:v>33.203125</c:v>
                </c:pt>
                <c:pt idx="1361">
                  <c:v>33.2275390625</c:v>
                </c:pt>
                <c:pt idx="1362">
                  <c:v>33.251953125</c:v>
                </c:pt>
                <c:pt idx="1363">
                  <c:v>33.2763671875</c:v>
                </c:pt>
                <c:pt idx="1364">
                  <c:v>33.30078125</c:v>
                </c:pt>
                <c:pt idx="1365">
                  <c:v>33.3251953125</c:v>
                </c:pt>
                <c:pt idx="1366">
                  <c:v>33.349609375</c:v>
                </c:pt>
                <c:pt idx="1367">
                  <c:v>33.3740234375</c:v>
                </c:pt>
                <c:pt idx="1368">
                  <c:v>33.3984375</c:v>
                </c:pt>
                <c:pt idx="1369">
                  <c:v>33.4228515625</c:v>
                </c:pt>
                <c:pt idx="1370">
                  <c:v>33.447265625</c:v>
                </c:pt>
                <c:pt idx="1371">
                  <c:v>33.4716796875</c:v>
                </c:pt>
                <c:pt idx="1372">
                  <c:v>33.49609375</c:v>
                </c:pt>
                <c:pt idx="1373">
                  <c:v>33.5205078125</c:v>
                </c:pt>
                <c:pt idx="1374">
                  <c:v>33.544921875</c:v>
                </c:pt>
                <c:pt idx="1375">
                  <c:v>33.5693359375</c:v>
                </c:pt>
                <c:pt idx="1376">
                  <c:v>33.59375</c:v>
                </c:pt>
                <c:pt idx="1377">
                  <c:v>33.6181640625</c:v>
                </c:pt>
                <c:pt idx="1378">
                  <c:v>33.642578125</c:v>
                </c:pt>
                <c:pt idx="1379">
                  <c:v>33.6669921875</c:v>
                </c:pt>
                <c:pt idx="1380">
                  <c:v>33.69140625</c:v>
                </c:pt>
                <c:pt idx="1381">
                  <c:v>33.7158203125</c:v>
                </c:pt>
                <c:pt idx="1382">
                  <c:v>33.740234375</c:v>
                </c:pt>
                <c:pt idx="1383">
                  <c:v>33.7646484375</c:v>
                </c:pt>
                <c:pt idx="1384">
                  <c:v>33.7890625</c:v>
                </c:pt>
                <c:pt idx="1385">
                  <c:v>33.8134765625</c:v>
                </c:pt>
                <c:pt idx="1386">
                  <c:v>33.837890625</c:v>
                </c:pt>
                <c:pt idx="1387">
                  <c:v>33.8623046875</c:v>
                </c:pt>
                <c:pt idx="1388">
                  <c:v>33.88671875</c:v>
                </c:pt>
                <c:pt idx="1389">
                  <c:v>33.9111328125</c:v>
                </c:pt>
                <c:pt idx="1390">
                  <c:v>33.935546875</c:v>
                </c:pt>
                <c:pt idx="1391">
                  <c:v>33.9599609375</c:v>
                </c:pt>
                <c:pt idx="1392">
                  <c:v>33.984375</c:v>
                </c:pt>
                <c:pt idx="1393">
                  <c:v>34.0087890625</c:v>
                </c:pt>
                <c:pt idx="1394">
                  <c:v>34.033203125</c:v>
                </c:pt>
                <c:pt idx="1395">
                  <c:v>34.0576171875</c:v>
                </c:pt>
                <c:pt idx="1396">
                  <c:v>34.08203125</c:v>
                </c:pt>
                <c:pt idx="1397">
                  <c:v>34.1064453125</c:v>
                </c:pt>
                <c:pt idx="1398">
                  <c:v>34.130859375</c:v>
                </c:pt>
                <c:pt idx="1399">
                  <c:v>34.1552734375</c:v>
                </c:pt>
                <c:pt idx="1400">
                  <c:v>34.1796875</c:v>
                </c:pt>
                <c:pt idx="1401">
                  <c:v>34.2041015625</c:v>
                </c:pt>
                <c:pt idx="1402">
                  <c:v>34.228515625</c:v>
                </c:pt>
                <c:pt idx="1403">
                  <c:v>34.2529296875</c:v>
                </c:pt>
                <c:pt idx="1404">
                  <c:v>34.27734375</c:v>
                </c:pt>
                <c:pt idx="1405">
                  <c:v>34.3017578125</c:v>
                </c:pt>
                <c:pt idx="1406">
                  <c:v>34.326171875</c:v>
                </c:pt>
                <c:pt idx="1407">
                  <c:v>34.3505859375</c:v>
                </c:pt>
                <c:pt idx="1408">
                  <c:v>34.375</c:v>
                </c:pt>
                <c:pt idx="1409">
                  <c:v>34.3994140625</c:v>
                </c:pt>
                <c:pt idx="1410">
                  <c:v>34.423828125</c:v>
                </c:pt>
                <c:pt idx="1411">
                  <c:v>34.4482421875</c:v>
                </c:pt>
                <c:pt idx="1412">
                  <c:v>34.47265625</c:v>
                </c:pt>
                <c:pt idx="1413">
                  <c:v>34.4970703125</c:v>
                </c:pt>
                <c:pt idx="1414">
                  <c:v>34.521484375</c:v>
                </c:pt>
                <c:pt idx="1415">
                  <c:v>34.5458984375</c:v>
                </c:pt>
                <c:pt idx="1416">
                  <c:v>34.5703125</c:v>
                </c:pt>
                <c:pt idx="1417">
                  <c:v>34.5947265625</c:v>
                </c:pt>
                <c:pt idx="1418">
                  <c:v>34.619140625</c:v>
                </c:pt>
                <c:pt idx="1419">
                  <c:v>34.6435546875</c:v>
                </c:pt>
                <c:pt idx="1420">
                  <c:v>34.66796875</c:v>
                </c:pt>
                <c:pt idx="1421">
                  <c:v>34.6923828125</c:v>
                </c:pt>
                <c:pt idx="1422">
                  <c:v>34.716796875</c:v>
                </c:pt>
                <c:pt idx="1423">
                  <c:v>34.7412109375</c:v>
                </c:pt>
                <c:pt idx="1424">
                  <c:v>34.765625</c:v>
                </c:pt>
                <c:pt idx="1425">
                  <c:v>34.7900390625</c:v>
                </c:pt>
                <c:pt idx="1426">
                  <c:v>34.814453125</c:v>
                </c:pt>
                <c:pt idx="1427">
                  <c:v>34.8388671875</c:v>
                </c:pt>
                <c:pt idx="1428">
                  <c:v>34.86328125</c:v>
                </c:pt>
                <c:pt idx="1429">
                  <c:v>34.8876953125</c:v>
                </c:pt>
                <c:pt idx="1430">
                  <c:v>34.912109375</c:v>
                </c:pt>
                <c:pt idx="1431">
                  <c:v>34.9365234375</c:v>
                </c:pt>
                <c:pt idx="1432">
                  <c:v>34.9609375</c:v>
                </c:pt>
                <c:pt idx="1433">
                  <c:v>34.9853515625</c:v>
                </c:pt>
                <c:pt idx="1434">
                  <c:v>35.009765625</c:v>
                </c:pt>
                <c:pt idx="1435">
                  <c:v>35.0341796875</c:v>
                </c:pt>
                <c:pt idx="1436">
                  <c:v>35.05859375</c:v>
                </c:pt>
                <c:pt idx="1437">
                  <c:v>35.0830078125</c:v>
                </c:pt>
                <c:pt idx="1438">
                  <c:v>35.107421875</c:v>
                </c:pt>
                <c:pt idx="1439">
                  <c:v>35.1318359375</c:v>
                </c:pt>
                <c:pt idx="1440">
                  <c:v>35.15625</c:v>
                </c:pt>
                <c:pt idx="1441">
                  <c:v>35.1806640625</c:v>
                </c:pt>
                <c:pt idx="1442">
                  <c:v>35.205078125</c:v>
                </c:pt>
                <c:pt idx="1443">
                  <c:v>35.2294921875</c:v>
                </c:pt>
                <c:pt idx="1444">
                  <c:v>35.25390625</c:v>
                </c:pt>
                <c:pt idx="1445">
                  <c:v>35.2783203125</c:v>
                </c:pt>
                <c:pt idx="1446">
                  <c:v>35.302734375</c:v>
                </c:pt>
                <c:pt idx="1447">
                  <c:v>35.3271484375</c:v>
                </c:pt>
                <c:pt idx="1448">
                  <c:v>35.3515625</c:v>
                </c:pt>
                <c:pt idx="1449">
                  <c:v>35.3759765625</c:v>
                </c:pt>
                <c:pt idx="1450">
                  <c:v>35.400390625</c:v>
                </c:pt>
                <c:pt idx="1451">
                  <c:v>35.4248046875</c:v>
                </c:pt>
                <c:pt idx="1452">
                  <c:v>35.44921875</c:v>
                </c:pt>
                <c:pt idx="1453">
                  <c:v>35.4736328125</c:v>
                </c:pt>
                <c:pt idx="1454">
                  <c:v>35.498046875</c:v>
                </c:pt>
                <c:pt idx="1455">
                  <c:v>35.5224609375</c:v>
                </c:pt>
                <c:pt idx="1456">
                  <c:v>35.546875</c:v>
                </c:pt>
                <c:pt idx="1457">
                  <c:v>35.5712890625</c:v>
                </c:pt>
                <c:pt idx="1458">
                  <c:v>35.595703125</c:v>
                </c:pt>
                <c:pt idx="1459">
                  <c:v>35.6201171875</c:v>
                </c:pt>
                <c:pt idx="1460">
                  <c:v>35.64453125</c:v>
                </c:pt>
                <c:pt idx="1461">
                  <c:v>35.6689453125</c:v>
                </c:pt>
                <c:pt idx="1462">
                  <c:v>35.693359375</c:v>
                </c:pt>
                <c:pt idx="1463">
                  <c:v>35.7177734375</c:v>
                </c:pt>
                <c:pt idx="1464">
                  <c:v>35.7421875</c:v>
                </c:pt>
                <c:pt idx="1465">
                  <c:v>35.7666015625</c:v>
                </c:pt>
                <c:pt idx="1466">
                  <c:v>35.791015625</c:v>
                </c:pt>
                <c:pt idx="1467">
                  <c:v>35.8154296875</c:v>
                </c:pt>
                <c:pt idx="1468">
                  <c:v>35.83984375</c:v>
                </c:pt>
                <c:pt idx="1469">
                  <c:v>35.8642578125</c:v>
                </c:pt>
                <c:pt idx="1470">
                  <c:v>35.888671875</c:v>
                </c:pt>
                <c:pt idx="1471">
                  <c:v>35.9130859375</c:v>
                </c:pt>
                <c:pt idx="1472">
                  <c:v>35.9375</c:v>
                </c:pt>
                <c:pt idx="1473">
                  <c:v>35.9619140625</c:v>
                </c:pt>
                <c:pt idx="1474">
                  <c:v>35.986328125</c:v>
                </c:pt>
                <c:pt idx="1475">
                  <c:v>36.0107421875</c:v>
                </c:pt>
                <c:pt idx="1476">
                  <c:v>36.03515625</c:v>
                </c:pt>
                <c:pt idx="1477">
                  <c:v>36.0595703125</c:v>
                </c:pt>
                <c:pt idx="1478">
                  <c:v>36.083984375</c:v>
                </c:pt>
                <c:pt idx="1479">
                  <c:v>36.1083984375</c:v>
                </c:pt>
                <c:pt idx="1480">
                  <c:v>36.1328125</c:v>
                </c:pt>
                <c:pt idx="1481">
                  <c:v>36.1572265625</c:v>
                </c:pt>
                <c:pt idx="1482">
                  <c:v>36.181640625</c:v>
                </c:pt>
                <c:pt idx="1483">
                  <c:v>36.2060546875</c:v>
                </c:pt>
                <c:pt idx="1484">
                  <c:v>36.23046875</c:v>
                </c:pt>
                <c:pt idx="1485">
                  <c:v>36.2548828125</c:v>
                </c:pt>
                <c:pt idx="1486">
                  <c:v>36.279296875</c:v>
                </c:pt>
                <c:pt idx="1487">
                  <c:v>36.3037109375</c:v>
                </c:pt>
                <c:pt idx="1488">
                  <c:v>36.328125</c:v>
                </c:pt>
                <c:pt idx="1489">
                  <c:v>36.3525390625</c:v>
                </c:pt>
                <c:pt idx="1490">
                  <c:v>36.376953125</c:v>
                </c:pt>
                <c:pt idx="1491">
                  <c:v>36.4013671875</c:v>
                </c:pt>
                <c:pt idx="1492">
                  <c:v>36.42578125</c:v>
                </c:pt>
                <c:pt idx="1493">
                  <c:v>36.4501953125</c:v>
                </c:pt>
                <c:pt idx="1494">
                  <c:v>36.474609375</c:v>
                </c:pt>
                <c:pt idx="1495">
                  <c:v>36.4990234375</c:v>
                </c:pt>
                <c:pt idx="1496">
                  <c:v>36.5234375</c:v>
                </c:pt>
                <c:pt idx="1497">
                  <c:v>36.5478515625</c:v>
                </c:pt>
                <c:pt idx="1498">
                  <c:v>36.572265625</c:v>
                </c:pt>
                <c:pt idx="1499">
                  <c:v>36.5966796875</c:v>
                </c:pt>
                <c:pt idx="1500">
                  <c:v>36.62109375</c:v>
                </c:pt>
                <c:pt idx="1501">
                  <c:v>36.6455078125</c:v>
                </c:pt>
                <c:pt idx="1502">
                  <c:v>36.669921875</c:v>
                </c:pt>
                <c:pt idx="1503">
                  <c:v>36.6943359375</c:v>
                </c:pt>
                <c:pt idx="1504">
                  <c:v>36.71875</c:v>
                </c:pt>
                <c:pt idx="1505">
                  <c:v>36.7431640625</c:v>
                </c:pt>
                <c:pt idx="1506">
                  <c:v>36.767578125</c:v>
                </c:pt>
                <c:pt idx="1507">
                  <c:v>36.7919921875</c:v>
                </c:pt>
                <c:pt idx="1508">
                  <c:v>36.81640625</c:v>
                </c:pt>
                <c:pt idx="1509">
                  <c:v>36.8408203125</c:v>
                </c:pt>
                <c:pt idx="1510">
                  <c:v>36.865234375</c:v>
                </c:pt>
                <c:pt idx="1511">
                  <c:v>36.8896484375</c:v>
                </c:pt>
                <c:pt idx="1512">
                  <c:v>36.9140625</c:v>
                </c:pt>
                <c:pt idx="1513">
                  <c:v>36.9384765625</c:v>
                </c:pt>
                <c:pt idx="1514">
                  <c:v>36.962890625</c:v>
                </c:pt>
                <c:pt idx="1515">
                  <c:v>36.9873046875</c:v>
                </c:pt>
                <c:pt idx="1516">
                  <c:v>37.01171875</c:v>
                </c:pt>
                <c:pt idx="1517">
                  <c:v>37.0361328125</c:v>
                </c:pt>
                <c:pt idx="1518">
                  <c:v>37.060546875</c:v>
                </c:pt>
                <c:pt idx="1519">
                  <c:v>37.0849609375</c:v>
                </c:pt>
                <c:pt idx="1520">
                  <c:v>37.109375</c:v>
                </c:pt>
                <c:pt idx="1521">
                  <c:v>37.1337890625</c:v>
                </c:pt>
                <c:pt idx="1522">
                  <c:v>37.158203125</c:v>
                </c:pt>
                <c:pt idx="1523">
                  <c:v>37.1826171875</c:v>
                </c:pt>
                <c:pt idx="1524">
                  <c:v>37.20703125</c:v>
                </c:pt>
                <c:pt idx="1525">
                  <c:v>37.2314453125</c:v>
                </c:pt>
                <c:pt idx="1526">
                  <c:v>37.255859375</c:v>
                </c:pt>
                <c:pt idx="1527">
                  <c:v>37.2802734375</c:v>
                </c:pt>
                <c:pt idx="1528">
                  <c:v>37.3046875</c:v>
                </c:pt>
                <c:pt idx="1529">
                  <c:v>37.3291015625</c:v>
                </c:pt>
                <c:pt idx="1530">
                  <c:v>37.353515625</c:v>
                </c:pt>
                <c:pt idx="1531">
                  <c:v>37.3779296875</c:v>
                </c:pt>
                <c:pt idx="1532">
                  <c:v>37.40234375</c:v>
                </c:pt>
                <c:pt idx="1533">
                  <c:v>37.4267578125</c:v>
                </c:pt>
                <c:pt idx="1534">
                  <c:v>37.451171875</c:v>
                </c:pt>
                <c:pt idx="1535">
                  <c:v>37.4755859375</c:v>
                </c:pt>
                <c:pt idx="1536">
                  <c:v>37.5</c:v>
                </c:pt>
                <c:pt idx="1537">
                  <c:v>37.5244140625</c:v>
                </c:pt>
                <c:pt idx="1538">
                  <c:v>37.548828125</c:v>
                </c:pt>
                <c:pt idx="1539">
                  <c:v>37.5732421875</c:v>
                </c:pt>
                <c:pt idx="1540">
                  <c:v>37.59765625</c:v>
                </c:pt>
                <c:pt idx="1541">
                  <c:v>37.6220703125</c:v>
                </c:pt>
                <c:pt idx="1542">
                  <c:v>37.646484375</c:v>
                </c:pt>
                <c:pt idx="1543">
                  <c:v>37.6708984375</c:v>
                </c:pt>
                <c:pt idx="1544">
                  <c:v>37.6953125</c:v>
                </c:pt>
                <c:pt idx="1545">
                  <c:v>37.7197265625</c:v>
                </c:pt>
                <c:pt idx="1546">
                  <c:v>37.744140625</c:v>
                </c:pt>
                <c:pt idx="1547">
                  <c:v>37.7685546875</c:v>
                </c:pt>
                <c:pt idx="1548">
                  <c:v>37.79296875</c:v>
                </c:pt>
                <c:pt idx="1549">
                  <c:v>37.8173828125</c:v>
                </c:pt>
                <c:pt idx="1550">
                  <c:v>37.841796875</c:v>
                </c:pt>
                <c:pt idx="1551">
                  <c:v>37.8662109375</c:v>
                </c:pt>
                <c:pt idx="1552">
                  <c:v>37.890625</c:v>
                </c:pt>
                <c:pt idx="1553">
                  <c:v>37.9150390625</c:v>
                </c:pt>
                <c:pt idx="1554">
                  <c:v>37.939453125</c:v>
                </c:pt>
                <c:pt idx="1555">
                  <c:v>37.9638671875</c:v>
                </c:pt>
                <c:pt idx="1556">
                  <c:v>37.98828125</c:v>
                </c:pt>
                <c:pt idx="1557">
                  <c:v>38.0126953125</c:v>
                </c:pt>
                <c:pt idx="1558">
                  <c:v>38.037109375</c:v>
                </c:pt>
                <c:pt idx="1559">
                  <c:v>38.0615234375</c:v>
                </c:pt>
                <c:pt idx="1560">
                  <c:v>38.0859375</c:v>
                </c:pt>
                <c:pt idx="1561">
                  <c:v>38.1103515625</c:v>
                </c:pt>
                <c:pt idx="1562">
                  <c:v>38.134765625</c:v>
                </c:pt>
                <c:pt idx="1563">
                  <c:v>38.1591796875</c:v>
                </c:pt>
                <c:pt idx="1564">
                  <c:v>38.18359375</c:v>
                </c:pt>
                <c:pt idx="1565">
                  <c:v>38.2080078125</c:v>
                </c:pt>
                <c:pt idx="1566">
                  <c:v>38.232421875</c:v>
                </c:pt>
                <c:pt idx="1567">
                  <c:v>38.2568359375</c:v>
                </c:pt>
                <c:pt idx="1568">
                  <c:v>38.28125</c:v>
                </c:pt>
                <c:pt idx="1569">
                  <c:v>38.3056640625</c:v>
                </c:pt>
                <c:pt idx="1570">
                  <c:v>38.330078125</c:v>
                </c:pt>
                <c:pt idx="1571">
                  <c:v>38.3544921875</c:v>
                </c:pt>
                <c:pt idx="1572">
                  <c:v>38.37890625</c:v>
                </c:pt>
                <c:pt idx="1573">
                  <c:v>38.4033203125</c:v>
                </c:pt>
                <c:pt idx="1574">
                  <c:v>38.427734375</c:v>
                </c:pt>
                <c:pt idx="1575">
                  <c:v>38.4521484375</c:v>
                </c:pt>
                <c:pt idx="1576">
                  <c:v>38.4765625</c:v>
                </c:pt>
                <c:pt idx="1577">
                  <c:v>38.5009765625</c:v>
                </c:pt>
                <c:pt idx="1578">
                  <c:v>38.525390625</c:v>
                </c:pt>
                <c:pt idx="1579">
                  <c:v>38.5498046875</c:v>
                </c:pt>
                <c:pt idx="1580">
                  <c:v>38.57421875</c:v>
                </c:pt>
                <c:pt idx="1581">
                  <c:v>38.5986328125</c:v>
                </c:pt>
                <c:pt idx="1582">
                  <c:v>38.623046875</c:v>
                </c:pt>
                <c:pt idx="1583">
                  <c:v>38.6474609375</c:v>
                </c:pt>
                <c:pt idx="1584">
                  <c:v>38.671875</c:v>
                </c:pt>
                <c:pt idx="1585">
                  <c:v>38.6962890625</c:v>
                </c:pt>
                <c:pt idx="1586">
                  <c:v>38.720703125</c:v>
                </c:pt>
                <c:pt idx="1587">
                  <c:v>38.7451171875</c:v>
                </c:pt>
                <c:pt idx="1588">
                  <c:v>38.76953125</c:v>
                </c:pt>
                <c:pt idx="1589">
                  <c:v>38.7939453125</c:v>
                </c:pt>
                <c:pt idx="1590">
                  <c:v>38.818359375</c:v>
                </c:pt>
                <c:pt idx="1591">
                  <c:v>38.8427734375</c:v>
                </c:pt>
                <c:pt idx="1592">
                  <c:v>38.8671875</c:v>
                </c:pt>
                <c:pt idx="1593">
                  <c:v>38.8916015625</c:v>
                </c:pt>
                <c:pt idx="1594">
                  <c:v>38.916015625</c:v>
                </c:pt>
                <c:pt idx="1595">
                  <c:v>38.9404296875</c:v>
                </c:pt>
                <c:pt idx="1596">
                  <c:v>38.96484375</c:v>
                </c:pt>
                <c:pt idx="1597">
                  <c:v>38.9892578125</c:v>
                </c:pt>
                <c:pt idx="1598">
                  <c:v>39.013671875</c:v>
                </c:pt>
                <c:pt idx="1599">
                  <c:v>39.0380859375</c:v>
                </c:pt>
                <c:pt idx="1600">
                  <c:v>39.0625</c:v>
                </c:pt>
                <c:pt idx="1601">
                  <c:v>39.0869140625</c:v>
                </c:pt>
                <c:pt idx="1602">
                  <c:v>39.111328125</c:v>
                </c:pt>
                <c:pt idx="1603">
                  <c:v>39.1357421875</c:v>
                </c:pt>
                <c:pt idx="1604">
                  <c:v>39.16015625</c:v>
                </c:pt>
                <c:pt idx="1605">
                  <c:v>39.1845703125</c:v>
                </c:pt>
                <c:pt idx="1606">
                  <c:v>39.208984375</c:v>
                </c:pt>
                <c:pt idx="1607">
                  <c:v>39.2333984375</c:v>
                </c:pt>
                <c:pt idx="1608">
                  <c:v>39.2578125</c:v>
                </c:pt>
                <c:pt idx="1609">
                  <c:v>39.2822265625</c:v>
                </c:pt>
                <c:pt idx="1610">
                  <c:v>39.306640625</c:v>
                </c:pt>
                <c:pt idx="1611">
                  <c:v>39.3310546875</c:v>
                </c:pt>
                <c:pt idx="1612">
                  <c:v>39.35546875</c:v>
                </c:pt>
                <c:pt idx="1613">
                  <c:v>39.3798828125</c:v>
                </c:pt>
                <c:pt idx="1614">
                  <c:v>39.404296875</c:v>
                </c:pt>
                <c:pt idx="1615">
                  <c:v>39.4287109375</c:v>
                </c:pt>
                <c:pt idx="1616">
                  <c:v>39.453125</c:v>
                </c:pt>
                <c:pt idx="1617">
                  <c:v>39.4775390625</c:v>
                </c:pt>
                <c:pt idx="1618">
                  <c:v>39.501953125</c:v>
                </c:pt>
                <c:pt idx="1619">
                  <c:v>39.5263671875</c:v>
                </c:pt>
                <c:pt idx="1620">
                  <c:v>39.55078125</c:v>
                </c:pt>
                <c:pt idx="1621">
                  <c:v>39.5751953125</c:v>
                </c:pt>
                <c:pt idx="1622">
                  <c:v>39.599609375</c:v>
                </c:pt>
                <c:pt idx="1623">
                  <c:v>39.6240234375</c:v>
                </c:pt>
                <c:pt idx="1624">
                  <c:v>39.6484375</c:v>
                </c:pt>
                <c:pt idx="1625">
                  <c:v>39.6728515625</c:v>
                </c:pt>
                <c:pt idx="1626">
                  <c:v>39.697265625</c:v>
                </c:pt>
                <c:pt idx="1627">
                  <c:v>39.7216796875</c:v>
                </c:pt>
                <c:pt idx="1628">
                  <c:v>39.74609375</c:v>
                </c:pt>
                <c:pt idx="1629">
                  <c:v>39.7705078125</c:v>
                </c:pt>
                <c:pt idx="1630">
                  <c:v>39.794921875</c:v>
                </c:pt>
                <c:pt idx="1631">
                  <c:v>39.8193359375</c:v>
                </c:pt>
                <c:pt idx="1632">
                  <c:v>39.84375</c:v>
                </c:pt>
                <c:pt idx="1633">
                  <c:v>39.8681640625</c:v>
                </c:pt>
                <c:pt idx="1634">
                  <c:v>39.892578125</c:v>
                </c:pt>
                <c:pt idx="1635">
                  <c:v>39.9169921875</c:v>
                </c:pt>
                <c:pt idx="1636">
                  <c:v>39.94140625</c:v>
                </c:pt>
                <c:pt idx="1637">
                  <c:v>39.9658203125</c:v>
                </c:pt>
                <c:pt idx="1638">
                  <c:v>39.990234375</c:v>
                </c:pt>
                <c:pt idx="1639">
                  <c:v>40.0146484375</c:v>
                </c:pt>
                <c:pt idx="1640">
                  <c:v>40.0390625</c:v>
                </c:pt>
                <c:pt idx="1641">
                  <c:v>40.0634765625</c:v>
                </c:pt>
                <c:pt idx="1642">
                  <c:v>40.087890625</c:v>
                </c:pt>
                <c:pt idx="1643">
                  <c:v>40.1123046875</c:v>
                </c:pt>
                <c:pt idx="1644">
                  <c:v>40.13671875</c:v>
                </c:pt>
                <c:pt idx="1645">
                  <c:v>40.1611328125</c:v>
                </c:pt>
                <c:pt idx="1646">
                  <c:v>40.185546875</c:v>
                </c:pt>
                <c:pt idx="1647">
                  <c:v>40.2099609375</c:v>
                </c:pt>
                <c:pt idx="1648">
                  <c:v>40.234375</c:v>
                </c:pt>
                <c:pt idx="1649">
                  <c:v>40.2587890625</c:v>
                </c:pt>
                <c:pt idx="1650">
                  <c:v>40.283203125</c:v>
                </c:pt>
                <c:pt idx="1651">
                  <c:v>40.3076171875</c:v>
                </c:pt>
                <c:pt idx="1652">
                  <c:v>40.33203125</c:v>
                </c:pt>
                <c:pt idx="1653">
                  <c:v>40.3564453125</c:v>
                </c:pt>
                <c:pt idx="1654">
                  <c:v>40.380859375</c:v>
                </c:pt>
                <c:pt idx="1655">
                  <c:v>40.4052734375</c:v>
                </c:pt>
                <c:pt idx="1656">
                  <c:v>40.4296875</c:v>
                </c:pt>
                <c:pt idx="1657">
                  <c:v>40.4541015625</c:v>
                </c:pt>
                <c:pt idx="1658">
                  <c:v>40.478515625</c:v>
                </c:pt>
                <c:pt idx="1659">
                  <c:v>40.5029296875</c:v>
                </c:pt>
                <c:pt idx="1660">
                  <c:v>40.52734375</c:v>
                </c:pt>
                <c:pt idx="1661">
                  <c:v>40.5517578125</c:v>
                </c:pt>
                <c:pt idx="1662">
                  <c:v>40.576171875</c:v>
                </c:pt>
                <c:pt idx="1663">
                  <c:v>40.6005859375</c:v>
                </c:pt>
                <c:pt idx="1664">
                  <c:v>40.625</c:v>
                </c:pt>
                <c:pt idx="1665">
                  <c:v>40.6494140625</c:v>
                </c:pt>
                <c:pt idx="1666">
                  <c:v>40.673828125</c:v>
                </c:pt>
                <c:pt idx="1667">
                  <c:v>40.6982421875</c:v>
                </c:pt>
                <c:pt idx="1668">
                  <c:v>40.72265625</c:v>
                </c:pt>
                <c:pt idx="1669">
                  <c:v>40.7470703125</c:v>
                </c:pt>
                <c:pt idx="1670">
                  <c:v>40.771484375</c:v>
                </c:pt>
                <c:pt idx="1671">
                  <c:v>40.7958984375</c:v>
                </c:pt>
                <c:pt idx="1672">
                  <c:v>40.8203125</c:v>
                </c:pt>
                <c:pt idx="1673">
                  <c:v>40.8447265625</c:v>
                </c:pt>
                <c:pt idx="1674">
                  <c:v>40.869140625</c:v>
                </c:pt>
                <c:pt idx="1675">
                  <c:v>40.8935546875</c:v>
                </c:pt>
                <c:pt idx="1676">
                  <c:v>40.91796875</c:v>
                </c:pt>
                <c:pt idx="1677">
                  <c:v>40.9423828125</c:v>
                </c:pt>
                <c:pt idx="1678">
                  <c:v>40.966796875</c:v>
                </c:pt>
                <c:pt idx="1679">
                  <c:v>40.9912109375</c:v>
                </c:pt>
                <c:pt idx="1680">
                  <c:v>41.015625</c:v>
                </c:pt>
                <c:pt idx="1681">
                  <c:v>41.0400390625</c:v>
                </c:pt>
                <c:pt idx="1682">
                  <c:v>41.064453125</c:v>
                </c:pt>
                <c:pt idx="1683">
                  <c:v>41.0888671875</c:v>
                </c:pt>
                <c:pt idx="1684">
                  <c:v>41.11328125</c:v>
                </c:pt>
                <c:pt idx="1685">
                  <c:v>41.1376953125</c:v>
                </c:pt>
                <c:pt idx="1686">
                  <c:v>41.162109375</c:v>
                </c:pt>
                <c:pt idx="1687">
                  <c:v>41.1865234375</c:v>
                </c:pt>
                <c:pt idx="1688">
                  <c:v>41.2109375</c:v>
                </c:pt>
                <c:pt idx="1689">
                  <c:v>41.2353515625</c:v>
                </c:pt>
                <c:pt idx="1690">
                  <c:v>41.259765625</c:v>
                </c:pt>
                <c:pt idx="1691">
                  <c:v>41.2841796875</c:v>
                </c:pt>
                <c:pt idx="1692">
                  <c:v>41.30859375</c:v>
                </c:pt>
                <c:pt idx="1693">
                  <c:v>41.3330078125</c:v>
                </c:pt>
                <c:pt idx="1694">
                  <c:v>41.357421875</c:v>
                </c:pt>
                <c:pt idx="1695">
                  <c:v>41.3818359375</c:v>
                </c:pt>
                <c:pt idx="1696">
                  <c:v>41.40625</c:v>
                </c:pt>
                <c:pt idx="1697">
                  <c:v>41.4306640625</c:v>
                </c:pt>
                <c:pt idx="1698">
                  <c:v>41.455078125</c:v>
                </c:pt>
                <c:pt idx="1699">
                  <c:v>41.4794921875</c:v>
                </c:pt>
                <c:pt idx="1700">
                  <c:v>41.50390625</c:v>
                </c:pt>
                <c:pt idx="1701">
                  <c:v>41.5283203125</c:v>
                </c:pt>
                <c:pt idx="1702">
                  <c:v>41.552734375</c:v>
                </c:pt>
                <c:pt idx="1703">
                  <c:v>41.5771484375</c:v>
                </c:pt>
                <c:pt idx="1704">
                  <c:v>41.6015625</c:v>
                </c:pt>
                <c:pt idx="1705">
                  <c:v>41.6259765625</c:v>
                </c:pt>
                <c:pt idx="1706">
                  <c:v>41.650390625</c:v>
                </c:pt>
                <c:pt idx="1707">
                  <c:v>41.6748046875</c:v>
                </c:pt>
                <c:pt idx="1708">
                  <c:v>41.69921875</c:v>
                </c:pt>
                <c:pt idx="1709">
                  <c:v>41.7236328125</c:v>
                </c:pt>
                <c:pt idx="1710">
                  <c:v>41.748046875</c:v>
                </c:pt>
                <c:pt idx="1711">
                  <c:v>41.7724609375</c:v>
                </c:pt>
                <c:pt idx="1712">
                  <c:v>41.796875</c:v>
                </c:pt>
                <c:pt idx="1713">
                  <c:v>41.8212890625</c:v>
                </c:pt>
                <c:pt idx="1714">
                  <c:v>41.845703125</c:v>
                </c:pt>
                <c:pt idx="1715">
                  <c:v>41.8701171875</c:v>
                </c:pt>
                <c:pt idx="1716">
                  <c:v>41.89453125</c:v>
                </c:pt>
                <c:pt idx="1717">
                  <c:v>41.9189453125</c:v>
                </c:pt>
                <c:pt idx="1718">
                  <c:v>41.943359375</c:v>
                </c:pt>
                <c:pt idx="1719">
                  <c:v>41.9677734375</c:v>
                </c:pt>
                <c:pt idx="1720">
                  <c:v>41.9921875</c:v>
                </c:pt>
                <c:pt idx="1721">
                  <c:v>42.0166015625</c:v>
                </c:pt>
                <c:pt idx="1722">
                  <c:v>42.041015625</c:v>
                </c:pt>
                <c:pt idx="1723">
                  <c:v>42.0654296875</c:v>
                </c:pt>
                <c:pt idx="1724">
                  <c:v>42.08984375</c:v>
                </c:pt>
                <c:pt idx="1725">
                  <c:v>42.1142578125</c:v>
                </c:pt>
                <c:pt idx="1726">
                  <c:v>42.138671875</c:v>
                </c:pt>
                <c:pt idx="1727">
                  <c:v>42.1630859375</c:v>
                </c:pt>
                <c:pt idx="1728">
                  <c:v>42.1875</c:v>
                </c:pt>
                <c:pt idx="1729">
                  <c:v>42.2119140625</c:v>
                </c:pt>
                <c:pt idx="1730">
                  <c:v>42.236328125</c:v>
                </c:pt>
                <c:pt idx="1731">
                  <c:v>42.2607421875</c:v>
                </c:pt>
                <c:pt idx="1732">
                  <c:v>42.28515625</c:v>
                </c:pt>
                <c:pt idx="1733">
                  <c:v>42.3095703125</c:v>
                </c:pt>
                <c:pt idx="1734">
                  <c:v>42.333984375</c:v>
                </c:pt>
                <c:pt idx="1735">
                  <c:v>42.3583984375</c:v>
                </c:pt>
                <c:pt idx="1736">
                  <c:v>42.3828125</c:v>
                </c:pt>
                <c:pt idx="1737">
                  <c:v>42.4072265625</c:v>
                </c:pt>
                <c:pt idx="1738">
                  <c:v>42.431640625</c:v>
                </c:pt>
                <c:pt idx="1739">
                  <c:v>42.4560546875</c:v>
                </c:pt>
                <c:pt idx="1740">
                  <c:v>42.48046875</c:v>
                </c:pt>
                <c:pt idx="1741">
                  <c:v>42.5048828125</c:v>
                </c:pt>
                <c:pt idx="1742">
                  <c:v>42.529296875</c:v>
                </c:pt>
                <c:pt idx="1743">
                  <c:v>42.5537109375</c:v>
                </c:pt>
                <c:pt idx="1744">
                  <c:v>42.578125</c:v>
                </c:pt>
                <c:pt idx="1745">
                  <c:v>42.6025390625</c:v>
                </c:pt>
                <c:pt idx="1746">
                  <c:v>42.626953125</c:v>
                </c:pt>
                <c:pt idx="1747">
                  <c:v>42.6513671875</c:v>
                </c:pt>
                <c:pt idx="1748">
                  <c:v>42.67578125</c:v>
                </c:pt>
                <c:pt idx="1749">
                  <c:v>42.7001953125</c:v>
                </c:pt>
                <c:pt idx="1750">
                  <c:v>42.724609375</c:v>
                </c:pt>
                <c:pt idx="1751">
                  <c:v>42.7490234375</c:v>
                </c:pt>
                <c:pt idx="1752">
                  <c:v>42.7734375</c:v>
                </c:pt>
                <c:pt idx="1753">
                  <c:v>42.7978515625</c:v>
                </c:pt>
                <c:pt idx="1754">
                  <c:v>42.822265625</c:v>
                </c:pt>
                <c:pt idx="1755">
                  <c:v>42.8466796875</c:v>
                </c:pt>
                <c:pt idx="1756">
                  <c:v>42.87109375</c:v>
                </c:pt>
                <c:pt idx="1757">
                  <c:v>42.8955078125</c:v>
                </c:pt>
                <c:pt idx="1758">
                  <c:v>42.919921875</c:v>
                </c:pt>
                <c:pt idx="1759">
                  <c:v>42.9443359375</c:v>
                </c:pt>
                <c:pt idx="1760">
                  <c:v>42.96875</c:v>
                </c:pt>
                <c:pt idx="1761">
                  <c:v>42.9931640625</c:v>
                </c:pt>
                <c:pt idx="1762">
                  <c:v>43.017578125</c:v>
                </c:pt>
                <c:pt idx="1763">
                  <c:v>43.0419921875</c:v>
                </c:pt>
                <c:pt idx="1764">
                  <c:v>43.06640625</c:v>
                </c:pt>
                <c:pt idx="1765">
                  <c:v>43.0908203125</c:v>
                </c:pt>
                <c:pt idx="1766">
                  <c:v>43.115234375</c:v>
                </c:pt>
                <c:pt idx="1767">
                  <c:v>43.1396484375</c:v>
                </c:pt>
                <c:pt idx="1768">
                  <c:v>43.1640625</c:v>
                </c:pt>
                <c:pt idx="1769">
                  <c:v>43.1884765625</c:v>
                </c:pt>
                <c:pt idx="1770">
                  <c:v>43.212890625</c:v>
                </c:pt>
                <c:pt idx="1771">
                  <c:v>43.2373046875</c:v>
                </c:pt>
                <c:pt idx="1772">
                  <c:v>43.26171875</c:v>
                </c:pt>
                <c:pt idx="1773">
                  <c:v>43.2861328125</c:v>
                </c:pt>
                <c:pt idx="1774">
                  <c:v>43.310546875</c:v>
                </c:pt>
                <c:pt idx="1775">
                  <c:v>43.3349609375</c:v>
                </c:pt>
                <c:pt idx="1776">
                  <c:v>43.359375</c:v>
                </c:pt>
                <c:pt idx="1777">
                  <c:v>43.3837890625</c:v>
                </c:pt>
                <c:pt idx="1778">
                  <c:v>43.408203125</c:v>
                </c:pt>
                <c:pt idx="1779">
                  <c:v>43.4326171875</c:v>
                </c:pt>
                <c:pt idx="1780">
                  <c:v>43.45703125</c:v>
                </c:pt>
                <c:pt idx="1781">
                  <c:v>43.4814453125</c:v>
                </c:pt>
                <c:pt idx="1782">
                  <c:v>43.505859375</c:v>
                </c:pt>
                <c:pt idx="1783">
                  <c:v>43.5302734375</c:v>
                </c:pt>
                <c:pt idx="1784">
                  <c:v>43.5546875</c:v>
                </c:pt>
                <c:pt idx="1785">
                  <c:v>43.5791015625</c:v>
                </c:pt>
                <c:pt idx="1786">
                  <c:v>43.603515625</c:v>
                </c:pt>
                <c:pt idx="1787">
                  <c:v>43.6279296875</c:v>
                </c:pt>
                <c:pt idx="1788">
                  <c:v>43.65234375</c:v>
                </c:pt>
                <c:pt idx="1789">
                  <c:v>43.6767578125</c:v>
                </c:pt>
                <c:pt idx="1790">
                  <c:v>43.701171875</c:v>
                </c:pt>
                <c:pt idx="1791">
                  <c:v>43.7255859375</c:v>
                </c:pt>
                <c:pt idx="1792">
                  <c:v>43.75</c:v>
                </c:pt>
                <c:pt idx="1793">
                  <c:v>43.7744140625</c:v>
                </c:pt>
                <c:pt idx="1794">
                  <c:v>43.798828125</c:v>
                </c:pt>
                <c:pt idx="1795">
                  <c:v>43.8232421875</c:v>
                </c:pt>
                <c:pt idx="1796">
                  <c:v>43.84765625</c:v>
                </c:pt>
                <c:pt idx="1797">
                  <c:v>43.8720703125</c:v>
                </c:pt>
                <c:pt idx="1798">
                  <c:v>43.896484375</c:v>
                </c:pt>
                <c:pt idx="1799">
                  <c:v>43.9208984375</c:v>
                </c:pt>
                <c:pt idx="1800">
                  <c:v>43.9453125</c:v>
                </c:pt>
                <c:pt idx="1801">
                  <c:v>43.9697265625</c:v>
                </c:pt>
                <c:pt idx="1802">
                  <c:v>43.994140625</c:v>
                </c:pt>
                <c:pt idx="1803">
                  <c:v>44.0185546875</c:v>
                </c:pt>
                <c:pt idx="1804">
                  <c:v>44.04296875</c:v>
                </c:pt>
                <c:pt idx="1805">
                  <c:v>44.0673828125</c:v>
                </c:pt>
                <c:pt idx="1806">
                  <c:v>44.091796875</c:v>
                </c:pt>
                <c:pt idx="1807">
                  <c:v>44.1162109375</c:v>
                </c:pt>
                <c:pt idx="1808">
                  <c:v>44.140625</c:v>
                </c:pt>
                <c:pt idx="1809">
                  <c:v>44.1650390625</c:v>
                </c:pt>
                <c:pt idx="1810">
                  <c:v>44.189453125</c:v>
                </c:pt>
                <c:pt idx="1811">
                  <c:v>44.2138671875</c:v>
                </c:pt>
                <c:pt idx="1812">
                  <c:v>44.23828125</c:v>
                </c:pt>
                <c:pt idx="1813">
                  <c:v>44.2626953125</c:v>
                </c:pt>
                <c:pt idx="1814">
                  <c:v>44.287109375</c:v>
                </c:pt>
                <c:pt idx="1815">
                  <c:v>44.3115234375</c:v>
                </c:pt>
                <c:pt idx="1816">
                  <c:v>44.3359375</c:v>
                </c:pt>
                <c:pt idx="1817">
                  <c:v>44.3603515625</c:v>
                </c:pt>
                <c:pt idx="1818">
                  <c:v>44.384765625</c:v>
                </c:pt>
                <c:pt idx="1819">
                  <c:v>44.4091796875</c:v>
                </c:pt>
                <c:pt idx="1820">
                  <c:v>44.43359375</c:v>
                </c:pt>
                <c:pt idx="1821">
                  <c:v>44.4580078125</c:v>
                </c:pt>
                <c:pt idx="1822">
                  <c:v>44.482421875</c:v>
                </c:pt>
                <c:pt idx="1823">
                  <c:v>44.5068359375</c:v>
                </c:pt>
                <c:pt idx="1824">
                  <c:v>44.53125</c:v>
                </c:pt>
                <c:pt idx="1825">
                  <c:v>44.5556640625</c:v>
                </c:pt>
                <c:pt idx="1826">
                  <c:v>44.580078125</c:v>
                </c:pt>
                <c:pt idx="1827">
                  <c:v>44.6044921875</c:v>
                </c:pt>
                <c:pt idx="1828">
                  <c:v>44.62890625</c:v>
                </c:pt>
                <c:pt idx="1829">
                  <c:v>44.6533203125</c:v>
                </c:pt>
                <c:pt idx="1830">
                  <c:v>44.677734375</c:v>
                </c:pt>
                <c:pt idx="1831">
                  <c:v>44.7021484375</c:v>
                </c:pt>
                <c:pt idx="1832">
                  <c:v>44.7265625</c:v>
                </c:pt>
                <c:pt idx="1833">
                  <c:v>44.7509765625</c:v>
                </c:pt>
                <c:pt idx="1834">
                  <c:v>44.775390625</c:v>
                </c:pt>
                <c:pt idx="1835">
                  <c:v>44.7998046875</c:v>
                </c:pt>
                <c:pt idx="1836">
                  <c:v>44.82421875</c:v>
                </c:pt>
                <c:pt idx="1837">
                  <c:v>44.8486328125</c:v>
                </c:pt>
                <c:pt idx="1838">
                  <c:v>44.873046875</c:v>
                </c:pt>
                <c:pt idx="1839">
                  <c:v>44.8974609375</c:v>
                </c:pt>
                <c:pt idx="1840">
                  <c:v>44.921875</c:v>
                </c:pt>
                <c:pt idx="1841">
                  <c:v>44.9462890625</c:v>
                </c:pt>
                <c:pt idx="1842">
                  <c:v>44.970703125</c:v>
                </c:pt>
                <c:pt idx="1843">
                  <c:v>44.9951171875</c:v>
                </c:pt>
                <c:pt idx="1844">
                  <c:v>45.01953125</c:v>
                </c:pt>
                <c:pt idx="1845">
                  <c:v>45.0439453125</c:v>
                </c:pt>
                <c:pt idx="1846">
                  <c:v>45.068359375</c:v>
                </c:pt>
                <c:pt idx="1847">
                  <c:v>45.0927734375</c:v>
                </c:pt>
                <c:pt idx="1848">
                  <c:v>45.1171875</c:v>
                </c:pt>
                <c:pt idx="1849">
                  <c:v>45.1416015625</c:v>
                </c:pt>
                <c:pt idx="1850">
                  <c:v>45.166015625</c:v>
                </c:pt>
                <c:pt idx="1851">
                  <c:v>45.1904296875</c:v>
                </c:pt>
                <c:pt idx="1852">
                  <c:v>45.21484375</c:v>
                </c:pt>
                <c:pt idx="1853">
                  <c:v>45.2392578125</c:v>
                </c:pt>
                <c:pt idx="1854">
                  <c:v>45.263671875</c:v>
                </c:pt>
                <c:pt idx="1855">
                  <c:v>45.2880859375</c:v>
                </c:pt>
                <c:pt idx="1856">
                  <c:v>45.3125</c:v>
                </c:pt>
                <c:pt idx="1857">
                  <c:v>45.3369140625</c:v>
                </c:pt>
                <c:pt idx="1858">
                  <c:v>45.361328125</c:v>
                </c:pt>
                <c:pt idx="1859">
                  <c:v>45.3857421875</c:v>
                </c:pt>
                <c:pt idx="1860">
                  <c:v>45.41015625</c:v>
                </c:pt>
                <c:pt idx="1861">
                  <c:v>45.4345703125</c:v>
                </c:pt>
                <c:pt idx="1862">
                  <c:v>45.458984375</c:v>
                </c:pt>
                <c:pt idx="1863">
                  <c:v>45.4833984375</c:v>
                </c:pt>
                <c:pt idx="1864">
                  <c:v>45.5078125</c:v>
                </c:pt>
                <c:pt idx="1865">
                  <c:v>45.5322265625</c:v>
                </c:pt>
                <c:pt idx="1866">
                  <c:v>45.556640625</c:v>
                </c:pt>
                <c:pt idx="1867">
                  <c:v>45.5810546875</c:v>
                </c:pt>
                <c:pt idx="1868">
                  <c:v>45.60546875</c:v>
                </c:pt>
                <c:pt idx="1869">
                  <c:v>45.6298828125</c:v>
                </c:pt>
                <c:pt idx="1870">
                  <c:v>45.654296875</c:v>
                </c:pt>
                <c:pt idx="1871">
                  <c:v>45.6787109375</c:v>
                </c:pt>
                <c:pt idx="1872">
                  <c:v>45.703125</c:v>
                </c:pt>
                <c:pt idx="1873">
                  <c:v>45.7275390625</c:v>
                </c:pt>
                <c:pt idx="1874">
                  <c:v>45.751953125</c:v>
                </c:pt>
                <c:pt idx="1875">
                  <c:v>45.7763671875</c:v>
                </c:pt>
                <c:pt idx="1876">
                  <c:v>45.80078125</c:v>
                </c:pt>
                <c:pt idx="1877">
                  <c:v>45.8251953125</c:v>
                </c:pt>
                <c:pt idx="1878">
                  <c:v>45.849609375</c:v>
                </c:pt>
                <c:pt idx="1879">
                  <c:v>45.8740234375</c:v>
                </c:pt>
                <c:pt idx="1880">
                  <c:v>45.8984375</c:v>
                </c:pt>
                <c:pt idx="1881">
                  <c:v>45.9228515625</c:v>
                </c:pt>
                <c:pt idx="1882">
                  <c:v>45.947265625</c:v>
                </c:pt>
                <c:pt idx="1883">
                  <c:v>45.9716796875</c:v>
                </c:pt>
                <c:pt idx="1884">
                  <c:v>45.99609375</c:v>
                </c:pt>
                <c:pt idx="1885">
                  <c:v>46.0205078125</c:v>
                </c:pt>
                <c:pt idx="1886">
                  <c:v>46.044921875</c:v>
                </c:pt>
                <c:pt idx="1887">
                  <c:v>46.0693359375</c:v>
                </c:pt>
                <c:pt idx="1888">
                  <c:v>46.09375</c:v>
                </c:pt>
                <c:pt idx="1889">
                  <c:v>46.1181640625</c:v>
                </c:pt>
                <c:pt idx="1890">
                  <c:v>46.142578125</c:v>
                </c:pt>
                <c:pt idx="1891">
                  <c:v>46.1669921875</c:v>
                </c:pt>
                <c:pt idx="1892">
                  <c:v>46.19140625</c:v>
                </c:pt>
                <c:pt idx="1893">
                  <c:v>46.2158203125</c:v>
                </c:pt>
                <c:pt idx="1894">
                  <c:v>46.240234375</c:v>
                </c:pt>
                <c:pt idx="1895">
                  <c:v>46.2646484375</c:v>
                </c:pt>
                <c:pt idx="1896">
                  <c:v>46.2890625</c:v>
                </c:pt>
                <c:pt idx="1897">
                  <c:v>46.3134765625</c:v>
                </c:pt>
                <c:pt idx="1898">
                  <c:v>46.337890625</c:v>
                </c:pt>
                <c:pt idx="1899">
                  <c:v>46.3623046875</c:v>
                </c:pt>
                <c:pt idx="1900">
                  <c:v>46.38671875</c:v>
                </c:pt>
                <c:pt idx="1901">
                  <c:v>46.4111328125</c:v>
                </c:pt>
                <c:pt idx="1902">
                  <c:v>46.435546875</c:v>
                </c:pt>
                <c:pt idx="1903">
                  <c:v>46.4599609375</c:v>
                </c:pt>
                <c:pt idx="1904">
                  <c:v>46.484375</c:v>
                </c:pt>
                <c:pt idx="1905">
                  <c:v>46.5087890625</c:v>
                </c:pt>
                <c:pt idx="1906">
                  <c:v>46.533203125</c:v>
                </c:pt>
                <c:pt idx="1907">
                  <c:v>46.5576171875</c:v>
                </c:pt>
                <c:pt idx="1908">
                  <c:v>46.58203125</c:v>
                </c:pt>
                <c:pt idx="1909">
                  <c:v>46.6064453125</c:v>
                </c:pt>
                <c:pt idx="1910">
                  <c:v>46.630859375</c:v>
                </c:pt>
                <c:pt idx="1911">
                  <c:v>46.6552734375</c:v>
                </c:pt>
                <c:pt idx="1912">
                  <c:v>46.6796875</c:v>
                </c:pt>
                <c:pt idx="1913">
                  <c:v>46.7041015625</c:v>
                </c:pt>
                <c:pt idx="1914">
                  <c:v>46.728515625</c:v>
                </c:pt>
                <c:pt idx="1915">
                  <c:v>46.7529296875</c:v>
                </c:pt>
                <c:pt idx="1916">
                  <c:v>46.77734375</c:v>
                </c:pt>
                <c:pt idx="1917">
                  <c:v>46.8017578125</c:v>
                </c:pt>
                <c:pt idx="1918">
                  <c:v>46.826171875</c:v>
                </c:pt>
                <c:pt idx="1919">
                  <c:v>46.8505859375</c:v>
                </c:pt>
                <c:pt idx="1920">
                  <c:v>46.875</c:v>
                </c:pt>
                <c:pt idx="1921">
                  <c:v>46.8994140625</c:v>
                </c:pt>
                <c:pt idx="1922">
                  <c:v>46.923828125</c:v>
                </c:pt>
                <c:pt idx="1923">
                  <c:v>46.9482421875</c:v>
                </c:pt>
                <c:pt idx="1924">
                  <c:v>46.97265625</c:v>
                </c:pt>
                <c:pt idx="1925">
                  <c:v>46.9970703125</c:v>
                </c:pt>
                <c:pt idx="1926">
                  <c:v>47.021484375</c:v>
                </c:pt>
                <c:pt idx="1927">
                  <c:v>47.0458984375</c:v>
                </c:pt>
                <c:pt idx="1928">
                  <c:v>47.0703125</c:v>
                </c:pt>
                <c:pt idx="1929">
                  <c:v>47.0947265625</c:v>
                </c:pt>
                <c:pt idx="1930">
                  <c:v>47.119140625</c:v>
                </c:pt>
                <c:pt idx="1931">
                  <c:v>47.1435546875</c:v>
                </c:pt>
                <c:pt idx="1932">
                  <c:v>47.16796875</c:v>
                </c:pt>
                <c:pt idx="1933">
                  <c:v>47.1923828125</c:v>
                </c:pt>
                <c:pt idx="1934">
                  <c:v>47.216796875</c:v>
                </c:pt>
                <c:pt idx="1935">
                  <c:v>47.2412109375</c:v>
                </c:pt>
                <c:pt idx="1936">
                  <c:v>47.265625</c:v>
                </c:pt>
                <c:pt idx="1937">
                  <c:v>47.2900390625</c:v>
                </c:pt>
                <c:pt idx="1938">
                  <c:v>47.314453125</c:v>
                </c:pt>
                <c:pt idx="1939">
                  <c:v>47.3388671875</c:v>
                </c:pt>
                <c:pt idx="1940">
                  <c:v>47.36328125</c:v>
                </c:pt>
                <c:pt idx="1941">
                  <c:v>47.3876953125</c:v>
                </c:pt>
                <c:pt idx="1942">
                  <c:v>47.412109375</c:v>
                </c:pt>
                <c:pt idx="1943">
                  <c:v>47.4365234375</c:v>
                </c:pt>
                <c:pt idx="1944">
                  <c:v>47.4609375</c:v>
                </c:pt>
                <c:pt idx="1945">
                  <c:v>47.4853515625</c:v>
                </c:pt>
                <c:pt idx="1946">
                  <c:v>47.509765625</c:v>
                </c:pt>
                <c:pt idx="1947">
                  <c:v>47.5341796875</c:v>
                </c:pt>
                <c:pt idx="1948">
                  <c:v>47.55859375</c:v>
                </c:pt>
                <c:pt idx="1949">
                  <c:v>47.5830078125</c:v>
                </c:pt>
                <c:pt idx="1950">
                  <c:v>47.607421875</c:v>
                </c:pt>
                <c:pt idx="1951">
                  <c:v>47.6318359375</c:v>
                </c:pt>
                <c:pt idx="1952">
                  <c:v>47.65625</c:v>
                </c:pt>
                <c:pt idx="1953">
                  <c:v>47.6806640625</c:v>
                </c:pt>
                <c:pt idx="1954">
                  <c:v>47.705078125</c:v>
                </c:pt>
                <c:pt idx="1955">
                  <c:v>47.7294921875</c:v>
                </c:pt>
                <c:pt idx="1956">
                  <c:v>47.75390625</c:v>
                </c:pt>
                <c:pt idx="1957">
                  <c:v>47.7783203125</c:v>
                </c:pt>
                <c:pt idx="1958">
                  <c:v>47.802734375</c:v>
                </c:pt>
                <c:pt idx="1959">
                  <c:v>47.8271484375</c:v>
                </c:pt>
                <c:pt idx="1960">
                  <c:v>47.8515625</c:v>
                </c:pt>
                <c:pt idx="1961">
                  <c:v>47.8759765625</c:v>
                </c:pt>
                <c:pt idx="1962">
                  <c:v>47.900390625</c:v>
                </c:pt>
                <c:pt idx="1963">
                  <c:v>47.9248046875</c:v>
                </c:pt>
                <c:pt idx="1964">
                  <c:v>47.94921875</c:v>
                </c:pt>
                <c:pt idx="1965">
                  <c:v>47.9736328125</c:v>
                </c:pt>
                <c:pt idx="1966">
                  <c:v>47.998046875</c:v>
                </c:pt>
                <c:pt idx="1967">
                  <c:v>48.0224609375</c:v>
                </c:pt>
                <c:pt idx="1968">
                  <c:v>48.046875</c:v>
                </c:pt>
                <c:pt idx="1969">
                  <c:v>48.0712890625</c:v>
                </c:pt>
                <c:pt idx="1970">
                  <c:v>48.095703125</c:v>
                </c:pt>
                <c:pt idx="1971">
                  <c:v>48.1201171875</c:v>
                </c:pt>
                <c:pt idx="1972">
                  <c:v>48.14453125</c:v>
                </c:pt>
                <c:pt idx="1973">
                  <c:v>48.1689453125</c:v>
                </c:pt>
                <c:pt idx="1974">
                  <c:v>48.193359375</c:v>
                </c:pt>
                <c:pt idx="1975">
                  <c:v>48.2177734375</c:v>
                </c:pt>
                <c:pt idx="1976">
                  <c:v>48.2421875</c:v>
                </c:pt>
                <c:pt idx="1977">
                  <c:v>48.2666015625</c:v>
                </c:pt>
                <c:pt idx="1978">
                  <c:v>48.291015625</c:v>
                </c:pt>
                <c:pt idx="1979">
                  <c:v>48.3154296875</c:v>
                </c:pt>
                <c:pt idx="1980">
                  <c:v>48.33984375</c:v>
                </c:pt>
                <c:pt idx="1981">
                  <c:v>48.3642578125</c:v>
                </c:pt>
                <c:pt idx="1982">
                  <c:v>48.388671875</c:v>
                </c:pt>
                <c:pt idx="1983">
                  <c:v>48.4130859375</c:v>
                </c:pt>
                <c:pt idx="1984">
                  <c:v>48.4375</c:v>
                </c:pt>
                <c:pt idx="1985">
                  <c:v>48.4619140625</c:v>
                </c:pt>
                <c:pt idx="1986">
                  <c:v>48.486328125</c:v>
                </c:pt>
                <c:pt idx="1987">
                  <c:v>48.5107421875</c:v>
                </c:pt>
                <c:pt idx="1988">
                  <c:v>48.53515625</c:v>
                </c:pt>
                <c:pt idx="1989">
                  <c:v>48.5595703125</c:v>
                </c:pt>
                <c:pt idx="1990">
                  <c:v>48.583984375</c:v>
                </c:pt>
                <c:pt idx="1991">
                  <c:v>48.6083984375</c:v>
                </c:pt>
                <c:pt idx="1992">
                  <c:v>48.6328125</c:v>
                </c:pt>
                <c:pt idx="1993">
                  <c:v>48.6572265625</c:v>
                </c:pt>
                <c:pt idx="1994">
                  <c:v>48.681640625</c:v>
                </c:pt>
                <c:pt idx="1995">
                  <c:v>48.7060546875</c:v>
                </c:pt>
                <c:pt idx="1996">
                  <c:v>48.73046875</c:v>
                </c:pt>
                <c:pt idx="1997">
                  <c:v>48.7548828125</c:v>
                </c:pt>
                <c:pt idx="1998">
                  <c:v>48.779296875</c:v>
                </c:pt>
                <c:pt idx="1999">
                  <c:v>48.8037109375</c:v>
                </c:pt>
                <c:pt idx="2000">
                  <c:v>48.828125</c:v>
                </c:pt>
                <c:pt idx="2001">
                  <c:v>48.8525390625</c:v>
                </c:pt>
                <c:pt idx="2002">
                  <c:v>48.876953125</c:v>
                </c:pt>
                <c:pt idx="2003">
                  <c:v>48.9013671875</c:v>
                </c:pt>
                <c:pt idx="2004">
                  <c:v>48.92578125</c:v>
                </c:pt>
                <c:pt idx="2005">
                  <c:v>48.9501953125</c:v>
                </c:pt>
                <c:pt idx="2006">
                  <c:v>48.974609375</c:v>
                </c:pt>
                <c:pt idx="2007">
                  <c:v>48.9990234375</c:v>
                </c:pt>
                <c:pt idx="2008">
                  <c:v>49.0234375</c:v>
                </c:pt>
                <c:pt idx="2009">
                  <c:v>49.0478515625</c:v>
                </c:pt>
                <c:pt idx="2010">
                  <c:v>49.072265625</c:v>
                </c:pt>
                <c:pt idx="2011">
                  <c:v>49.0966796875</c:v>
                </c:pt>
                <c:pt idx="2012">
                  <c:v>49.12109375</c:v>
                </c:pt>
                <c:pt idx="2013">
                  <c:v>49.1455078125</c:v>
                </c:pt>
                <c:pt idx="2014">
                  <c:v>49.169921875</c:v>
                </c:pt>
                <c:pt idx="2015">
                  <c:v>49.1943359375</c:v>
                </c:pt>
                <c:pt idx="2016">
                  <c:v>49.21875</c:v>
                </c:pt>
                <c:pt idx="2017">
                  <c:v>49.2431640625</c:v>
                </c:pt>
                <c:pt idx="2018">
                  <c:v>49.267578125</c:v>
                </c:pt>
                <c:pt idx="2019">
                  <c:v>49.2919921875</c:v>
                </c:pt>
                <c:pt idx="2020">
                  <c:v>49.31640625</c:v>
                </c:pt>
                <c:pt idx="2021">
                  <c:v>49.3408203125</c:v>
                </c:pt>
                <c:pt idx="2022">
                  <c:v>49.365234375</c:v>
                </c:pt>
                <c:pt idx="2023">
                  <c:v>49.3896484375</c:v>
                </c:pt>
                <c:pt idx="2024">
                  <c:v>49.4140625</c:v>
                </c:pt>
                <c:pt idx="2025">
                  <c:v>49.4384765625</c:v>
                </c:pt>
                <c:pt idx="2026">
                  <c:v>49.462890625</c:v>
                </c:pt>
                <c:pt idx="2027">
                  <c:v>49.4873046875</c:v>
                </c:pt>
                <c:pt idx="2028">
                  <c:v>49.51171875</c:v>
                </c:pt>
                <c:pt idx="2029">
                  <c:v>49.5361328125</c:v>
                </c:pt>
                <c:pt idx="2030">
                  <c:v>49.560546875</c:v>
                </c:pt>
                <c:pt idx="2031">
                  <c:v>49.5849609375</c:v>
                </c:pt>
                <c:pt idx="2032">
                  <c:v>49.609375</c:v>
                </c:pt>
                <c:pt idx="2033">
                  <c:v>49.6337890625</c:v>
                </c:pt>
                <c:pt idx="2034">
                  <c:v>49.658203125</c:v>
                </c:pt>
                <c:pt idx="2035">
                  <c:v>49.6826171875</c:v>
                </c:pt>
                <c:pt idx="2036">
                  <c:v>49.70703125</c:v>
                </c:pt>
                <c:pt idx="2037">
                  <c:v>49.7314453125</c:v>
                </c:pt>
                <c:pt idx="2038">
                  <c:v>49.755859375</c:v>
                </c:pt>
                <c:pt idx="2039">
                  <c:v>49.7802734375</c:v>
                </c:pt>
                <c:pt idx="2040">
                  <c:v>49.8046875</c:v>
                </c:pt>
                <c:pt idx="2041">
                  <c:v>49.8291015625</c:v>
                </c:pt>
                <c:pt idx="2042">
                  <c:v>49.853515625</c:v>
                </c:pt>
                <c:pt idx="2043">
                  <c:v>49.8779296875</c:v>
                </c:pt>
                <c:pt idx="2044">
                  <c:v>49.90234375</c:v>
                </c:pt>
                <c:pt idx="2045">
                  <c:v>49.9267578125</c:v>
                </c:pt>
                <c:pt idx="2046">
                  <c:v>49.951171875</c:v>
                </c:pt>
                <c:pt idx="2047">
                  <c:v>49.9755859375</c:v>
                </c:pt>
                <c:pt idx="2048">
                  <c:v>50</c:v>
                </c:pt>
                <c:pt idx="2049">
                  <c:v>50.0244140625</c:v>
                </c:pt>
                <c:pt idx="2050">
                  <c:v>50.048828125</c:v>
                </c:pt>
                <c:pt idx="2051">
                  <c:v>50.0732421875</c:v>
                </c:pt>
                <c:pt idx="2052">
                  <c:v>50.09765625</c:v>
                </c:pt>
                <c:pt idx="2053">
                  <c:v>50.1220703125</c:v>
                </c:pt>
                <c:pt idx="2054">
                  <c:v>50.146484375</c:v>
                </c:pt>
                <c:pt idx="2055">
                  <c:v>50.1708984375</c:v>
                </c:pt>
                <c:pt idx="2056">
                  <c:v>50.1953125</c:v>
                </c:pt>
                <c:pt idx="2057">
                  <c:v>50.2197265625</c:v>
                </c:pt>
                <c:pt idx="2058">
                  <c:v>50.244140625</c:v>
                </c:pt>
                <c:pt idx="2059">
                  <c:v>50.2685546875</c:v>
                </c:pt>
                <c:pt idx="2060">
                  <c:v>50.29296875</c:v>
                </c:pt>
                <c:pt idx="2061">
                  <c:v>50.3173828125</c:v>
                </c:pt>
                <c:pt idx="2062">
                  <c:v>50.341796875</c:v>
                </c:pt>
                <c:pt idx="2063">
                  <c:v>50.3662109375</c:v>
                </c:pt>
                <c:pt idx="2064">
                  <c:v>50.390625</c:v>
                </c:pt>
                <c:pt idx="2065">
                  <c:v>50.4150390625</c:v>
                </c:pt>
                <c:pt idx="2066">
                  <c:v>50.439453125</c:v>
                </c:pt>
                <c:pt idx="2067">
                  <c:v>50.4638671875</c:v>
                </c:pt>
                <c:pt idx="2068">
                  <c:v>50.48828125</c:v>
                </c:pt>
                <c:pt idx="2069">
                  <c:v>50.5126953125</c:v>
                </c:pt>
                <c:pt idx="2070">
                  <c:v>50.537109375</c:v>
                </c:pt>
                <c:pt idx="2071">
                  <c:v>50.5615234375</c:v>
                </c:pt>
                <c:pt idx="2072">
                  <c:v>50.5859375</c:v>
                </c:pt>
                <c:pt idx="2073">
                  <c:v>50.6103515625</c:v>
                </c:pt>
                <c:pt idx="2074">
                  <c:v>50.634765625</c:v>
                </c:pt>
                <c:pt idx="2075">
                  <c:v>50.6591796875</c:v>
                </c:pt>
                <c:pt idx="2076">
                  <c:v>50.68359375</c:v>
                </c:pt>
                <c:pt idx="2077">
                  <c:v>50.7080078125</c:v>
                </c:pt>
                <c:pt idx="2078">
                  <c:v>50.732421875</c:v>
                </c:pt>
                <c:pt idx="2079">
                  <c:v>50.7568359375</c:v>
                </c:pt>
                <c:pt idx="2080">
                  <c:v>50.78125</c:v>
                </c:pt>
                <c:pt idx="2081">
                  <c:v>50.8056640625</c:v>
                </c:pt>
                <c:pt idx="2082">
                  <c:v>50.830078125</c:v>
                </c:pt>
                <c:pt idx="2083">
                  <c:v>50.8544921875</c:v>
                </c:pt>
                <c:pt idx="2084">
                  <c:v>50.87890625</c:v>
                </c:pt>
                <c:pt idx="2085">
                  <c:v>50.9033203125</c:v>
                </c:pt>
                <c:pt idx="2086">
                  <c:v>50.927734375</c:v>
                </c:pt>
                <c:pt idx="2087">
                  <c:v>50.9521484375</c:v>
                </c:pt>
                <c:pt idx="2088">
                  <c:v>50.9765625</c:v>
                </c:pt>
                <c:pt idx="2089">
                  <c:v>51.0009765625</c:v>
                </c:pt>
                <c:pt idx="2090">
                  <c:v>51.025390625</c:v>
                </c:pt>
                <c:pt idx="2091">
                  <c:v>51.0498046875</c:v>
                </c:pt>
                <c:pt idx="2092">
                  <c:v>51.07421875</c:v>
                </c:pt>
                <c:pt idx="2093">
                  <c:v>51.0986328125</c:v>
                </c:pt>
                <c:pt idx="2094">
                  <c:v>51.123046875</c:v>
                </c:pt>
                <c:pt idx="2095">
                  <c:v>51.1474609375</c:v>
                </c:pt>
                <c:pt idx="2096">
                  <c:v>51.171875</c:v>
                </c:pt>
                <c:pt idx="2097">
                  <c:v>51.1962890625</c:v>
                </c:pt>
                <c:pt idx="2098">
                  <c:v>51.220703125</c:v>
                </c:pt>
                <c:pt idx="2099">
                  <c:v>51.2451171875</c:v>
                </c:pt>
                <c:pt idx="2100">
                  <c:v>51.26953125</c:v>
                </c:pt>
                <c:pt idx="2101">
                  <c:v>51.2939453125</c:v>
                </c:pt>
                <c:pt idx="2102">
                  <c:v>51.318359375</c:v>
                </c:pt>
                <c:pt idx="2103">
                  <c:v>51.3427734375</c:v>
                </c:pt>
                <c:pt idx="2104">
                  <c:v>51.3671875</c:v>
                </c:pt>
                <c:pt idx="2105">
                  <c:v>51.3916015625</c:v>
                </c:pt>
                <c:pt idx="2106">
                  <c:v>51.416015625</c:v>
                </c:pt>
                <c:pt idx="2107">
                  <c:v>51.4404296875</c:v>
                </c:pt>
                <c:pt idx="2108">
                  <c:v>51.46484375</c:v>
                </c:pt>
                <c:pt idx="2109">
                  <c:v>51.4892578125</c:v>
                </c:pt>
                <c:pt idx="2110">
                  <c:v>51.513671875</c:v>
                </c:pt>
                <c:pt idx="2111">
                  <c:v>51.5380859375</c:v>
                </c:pt>
                <c:pt idx="2112">
                  <c:v>51.5625</c:v>
                </c:pt>
                <c:pt idx="2113">
                  <c:v>51.5869140625</c:v>
                </c:pt>
                <c:pt idx="2114">
                  <c:v>51.611328125</c:v>
                </c:pt>
                <c:pt idx="2115">
                  <c:v>51.6357421875</c:v>
                </c:pt>
                <c:pt idx="2116">
                  <c:v>51.66015625</c:v>
                </c:pt>
                <c:pt idx="2117">
                  <c:v>51.6845703125</c:v>
                </c:pt>
                <c:pt idx="2118">
                  <c:v>51.708984375</c:v>
                </c:pt>
                <c:pt idx="2119">
                  <c:v>51.7333984375</c:v>
                </c:pt>
                <c:pt idx="2120">
                  <c:v>51.7578125</c:v>
                </c:pt>
                <c:pt idx="2121">
                  <c:v>51.7822265625</c:v>
                </c:pt>
                <c:pt idx="2122">
                  <c:v>51.806640625</c:v>
                </c:pt>
                <c:pt idx="2123">
                  <c:v>51.8310546875</c:v>
                </c:pt>
                <c:pt idx="2124">
                  <c:v>51.85546875</c:v>
                </c:pt>
                <c:pt idx="2125">
                  <c:v>51.8798828125</c:v>
                </c:pt>
                <c:pt idx="2126">
                  <c:v>51.904296875</c:v>
                </c:pt>
                <c:pt idx="2127">
                  <c:v>51.9287109375</c:v>
                </c:pt>
                <c:pt idx="2128">
                  <c:v>51.953125</c:v>
                </c:pt>
                <c:pt idx="2129">
                  <c:v>51.9775390625</c:v>
                </c:pt>
                <c:pt idx="2130">
                  <c:v>52.001953125</c:v>
                </c:pt>
                <c:pt idx="2131">
                  <c:v>52.0263671875</c:v>
                </c:pt>
                <c:pt idx="2132">
                  <c:v>52.05078125</c:v>
                </c:pt>
                <c:pt idx="2133">
                  <c:v>52.0751953125</c:v>
                </c:pt>
                <c:pt idx="2134">
                  <c:v>52.099609375</c:v>
                </c:pt>
                <c:pt idx="2135">
                  <c:v>52.1240234375</c:v>
                </c:pt>
                <c:pt idx="2136">
                  <c:v>52.1484375</c:v>
                </c:pt>
                <c:pt idx="2137">
                  <c:v>52.1728515625</c:v>
                </c:pt>
                <c:pt idx="2138">
                  <c:v>52.197265625</c:v>
                </c:pt>
                <c:pt idx="2139">
                  <c:v>52.2216796875</c:v>
                </c:pt>
                <c:pt idx="2140">
                  <c:v>52.24609375</c:v>
                </c:pt>
                <c:pt idx="2141">
                  <c:v>52.2705078125</c:v>
                </c:pt>
                <c:pt idx="2142">
                  <c:v>52.294921875</c:v>
                </c:pt>
                <c:pt idx="2143">
                  <c:v>52.3193359375</c:v>
                </c:pt>
                <c:pt idx="2144">
                  <c:v>52.34375</c:v>
                </c:pt>
                <c:pt idx="2145">
                  <c:v>52.3681640625</c:v>
                </c:pt>
                <c:pt idx="2146">
                  <c:v>52.392578125</c:v>
                </c:pt>
                <c:pt idx="2147">
                  <c:v>52.4169921875</c:v>
                </c:pt>
                <c:pt idx="2148">
                  <c:v>52.44140625</c:v>
                </c:pt>
                <c:pt idx="2149">
                  <c:v>52.4658203125</c:v>
                </c:pt>
                <c:pt idx="2150">
                  <c:v>52.490234375</c:v>
                </c:pt>
                <c:pt idx="2151">
                  <c:v>52.5146484375</c:v>
                </c:pt>
                <c:pt idx="2152">
                  <c:v>52.5390625</c:v>
                </c:pt>
                <c:pt idx="2153">
                  <c:v>52.5634765625</c:v>
                </c:pt>
                <c:pt idx="2154">
                  <c:v>52.587890625</c:v>
                </c:pt>
                <c:pt idx="2155">
                  <c:v>52.6123046875</c:v>
                </c:pt>
                <c:pt idx="2156">
                  <c:v>52.63671875</c:v>
                </c:pt>
                <c:pt idx="2157">
                  <c:v>52.6611328125</c:v>
                </c:pt>
                <c:pt idx="2158">
                  <c:v>52.685546875</c:v>
                </c:pt>
                <c:pt idx="2159">
                  <c:v>52.7099609375</c:v>
                </c:pt>
                <c:pt idx="2160">
                  <c:v>52.734375</c:v>
                </c:pt>
                <c:pt idx="2161">
                  <c:v>52.7587890625</c:v>
                </c:pt>
                <c:pt idx="2162">
                  <c:v>52.783203125</c:v>
                </c:pt>
                <c:pt idx="2163">
                  <c:v>52.8076171875</c:v>
                </c:pt>
                <c:pt idx="2164">
                  <c:v>52.83203125</c:v>
                </c:pt>
                <c:pt idx="2165">
                  <c:v>52.8564453125</c:v>
                </c:pt>
                <c:pt idx="2166">
                  <c:v>52.880859375</c:v>
                </c:pt>
                <c:pt idx="2167">
                  <c:v>52.9052734375</c:v>
                </c:pt>
                <c:pt idx="2168">
                  <c:v>52.9296875</c:v>
                </c:pt>
                <c:pt idx="2169">
                  <c:v>52.9541015625</c:v>
                </c:pt>
                <c:pt idx="2170">
                  <c:v>52.978515625</c:v>
                </c:pt>
                <c:pt idx="2171">
                  <c:v>53.0029296875</c:v>
                </c:pt>
                <c:pt idx="2172">
                  <c:v>53.02734375</c:v>
                </c:pt>
                <c:pt idx="2173">
                  <c:v>53.0517578125</c:v>
                </c:pt>
                <c:pt idx="2174">
                  <c:v>53.076171875</c:v>
                </c:pt>
                <c:pt idx="2175">
                  <c:v>53.1005859375</c:v>
                </c:pt>
                <c:pt idx="2176">
                  <c:v>53.125</c:v>
                </c:pt>
                <c:pt idx="2177">
                  <c:v>53.1494140625</c:v>
                </c:pt>
                <c:pt idx="2178">
                  <c:v>53.173828125</c:v>
                </c:pt>
                <c:pt idx="2179">
                  <c:v>53.1982421875</c:v>
                </c:pt>
                <c:pt idx="2180">
                  <c:v>53.22265625</c:v>
                </c:pt>
                <c:pt idx="2181">
                  <c:v>53.2470703125</c:v>
                </c:pt>
                <c:pt idx="2182">
                  <c:v>53.271484375</c:v>
                </c:pt>
                <c:pt idx="2183">
                  <c:v>53.2958984375</c:v>
                </c:pt>
                <c:pt idx="2184">
                  <c:v>53.3203125</c:v>
                </c:pt>
                <c:pt idx="2185">
                  <c:v>53.3447265625</c:v>
                </c:pt>
                <c:pt idx="2186">
                  <c:v>53.369140625</c:v>
                </c:pt>
                <c:pt idx="2187">
                  <c:v>53.3935546875</c:v>
                </c:pt>
                <c:pt idx="2188">
                  <c:v>53.41796875</c:v>
                </c:pt>
                <c:pt idx="2189">
                  <c:v>53.4423828125</c:v>
                </c:pt>
                <c:pt idx="2190">
                  <c:v>53.466796875</c:v>
                </c:pt>
                <c:pt idx="2191">
                  <c:v>53.4912109375</c:v>
                </c:pt>
                <c:pt idx="2192">
                  <c:v>53.515625</c:v>
                </c:pt>
                <c:pt idx="2193">
                  <c:v>53.5400390625</c:v>
                </c:pt>
                <c:pt idx="2194">
                  <c:v>53.564453125</c:v>
                </c:pt>
                <c:pt idx="2195">
                  <c:v>53.5888671875</c:v>
                </c:pt>
                <c:pt idx="2196">
                  <c:v>53.61328125</c:v>
                </c:pt>
                <c:pt idx="2197">
                  <c:v>53.6376953125</c:v>
                </c:pt>
                <c:pt idx="2198">
                  <c:v>53.662109375</c:v>
                </c:pt>
                <c:pt idx="2199">
                  <c:v>53.6865234375</c:v>
                </c:pt>
                <c:pt idx="2200">
                  <c:v>53.7109375</c:v>
                </c:pt>
                <c:pt idx="2201">
                  <c:v>53.7353515625</c:v>
                </c:pt>
                <c:pt idx="2202">
                  <c:v>53.759765625</c:v>
                </c:pt>
                <c:pt idx="2203">
                  <c:v>53.7841796875</c:v>
                </c:pt>
                <c:pt idx="2204">
                  <c:v>53.80859375</c:v>
                </c:pt>
                <c:pt idx="2205">
                  <c:v>53.8330078125</c:v>
                </c:pt>
                <c:pt idx="2206">
                  <c:v>53.857421875</c:v>
                </c:pt>
                <c:pt idx="2207">
                  <c:v>53.8818359375</c:v>
                </c:pt>
                <c:pt idx="2208">
                  <c:v>53.90625</c:v>
                </c:pt>
                <c:pt idx="2209">
                  <c:v>53.9306640625</c:v>
                </c:pt>
                <c:pt idx="2210">
                  <c:v>53.955078125</c:v>
                </c:pt>
                <c:pt idx="2211">
                  <c:v>53.9794921875</c:v>
                </c:pt>
                <c:pt idx="2212">
                  <c:v>54.00390625</c:v>
                </c:pt>
                <c:pt idx="2213">
                  <c:v>54.0283203125</c:v>
                </c:pt>
                <c:pt idx="2214">
                  <c:v>54.052734375</c:v>
                </c:pt>
                <c:pt idx="2215">
                  <c:v>54.0771484375</c:v>
                </c:pt>
                <c:pt idx="2216">
                  <c:v>54.1015625</c:v>
                </c:pt>
                <c:pt idx="2217">
                  <c:v>54.1259765625</c:v>
                </c:pt>
                <c:pt idx="2218">
                  <c:v>54.150390625</c:v>
                </c:pt>
                <c:pt idx="2219">
                  <c:v>54.1748046875</c:v>
                </c:pt>
                <c:pt idx="2220">
                  <c:v>54.19921875</c:v>
                </c:pt>
                <c:pt idx="2221">
                  <c:v>54.2236328125</c:v>
                </c:pt>
                <c:pt idx="2222">
                  <c:v>54.248046875</c:v>
                </c:pt>
                <c:pt idx="2223">
                  <c:v>54.2724609375</c:v>
                </c:pt>
                <c:pt idx="2224">
                  <c:v>54.296875</c:v>
                </c:pt>
                <c:pt idx="2225">
                  <c:v>54.3212890625</c:v>
                </c:pt>
                <c:pt idx="2226">
                  <c:v>54.345703125</c:v>
                </c:pt>
                <c:pt idx="2227">
                  <c:v>54.3701171875</c:v>
                </c:pt>
                <c:pt idx="2228">
                  <c:v>54.39453125</c:v>
                </c:pt>
                <c:pt idx="2229">
                  <c:v>54.4189453125</c:v>
                </c:pt>
                <c:pt idx="2230">
                  <c:v>54.443359375</c:v>
                </c:pt>
                <c:pt idx="2231">
                  <c:v>54.4677734375</c:v>
                </c:pt>
                <c:pt idx="2232">
                  <c:v>54.4921875</c:v>
                </c:pt>
                <c:pt idx="2233">
                  <c:v>54.5166015625</c:v>
                </c:pt>
                <c:pt idx="2234">
                  <c:v>54.541015625</c:v>
                </c:pt>
                <c:pt idx="2235">
                  <c:v>54.5654296875</c:v>
                </c:pt>
                <c:pt idx="2236">
                  <c:v>54.58984375</c:v>
                </c:pt>
                <c:pt idx="2237">
                  <c:v>54.6142578125</c:v>
                </c:pt>
                <c:pt idx="2238">
                  <c:v>54.638671875</c:v>
                </c:pt>
                <c:pt idx="2239">
                  <c:v>54.6630859375</c:v>
                </c:pt>
                <c:pt idx="2240">
                  <c:v>54.6875</c:v>
                </c:pt>
                <c:pt idx="2241">
                  <c:v>54.7119140625</c:v>
                </c:pt>
                <c:pt idx="2242">
                  <c:v>54.736328125</c:v>
                </c:pt>
                <c:pt idx="2243">
                  <c:v>54.7607421875</c:v>
                </c:pt>
                <c:pt idx="2244">
                  <c:v>54.78515625</c:v>
                </c:pt>
                <c:pt idx="2245">
                  <c:v>54.8095703125</c:v>
                </c:pt>
                <c:pt idx="2246">
                  <c:v>54.833984375</c:v>
                </c:pt>
                <c:pt idx="2247">
                  <c:v>54.8583984375</c:v>
                </c:pt>
                <c:pt idx="2248">
                  <c:v>54.8828125</c:v>
                </c:pt>
                <c:pt idx="2249">
                  <c:v>54.9072265625</c:v>
                </c:pt>
                <c:pt idx="2250">
                  <c:v>54.931640625</c:v>
                </c:pt>
                <c:pt idx="2251">
                  <c:v>54.9560546875</c:v>
                </c:pt>
                <c:pt idx="2252">
                  <c:v>54.98046875</c:v>
                </c:pt>
                <c:pt idx="2253">
                  <c:v>55.0048828125</c:v>
                </c:pt>
                <c:pt idx="2254">
                  <c:v>55.029296875</c:v>
                </c:pt>
                <c:pt idx="2255">
                  <c:v>55.0537109375</c:v>
                </c:pt>
                <c:pt idx="2256">
                  <c:v>55.078125</c:v>
                </c:pt>
                <c:pt idx="2257">
                  <c:v>55.1025390625</c:v>
                </c:pt>
                <c:pt idx="2258">
                  <c:v>55.126953125</c:v>
                </c:pt>
                <c:pt idx="2259">
                  <c:v>55.1513671875</c:v>
                </c:pt>
                <c:pt idx="2260">
                  <c:v>55.17578125</c:v>
                </c:pt>
                <c:pt idx="2261">
                  <c:v>55.2001953125</c:v>
                </c:pt>
                <c:pt idx="2262">
                  <c:v>55.224609375</c:v>
                </c:pt>
                <c:pt idx="2263">
                  <c:v>55.2490234375</c:v>
                </c:pt>
                <c:pt idx="2264">
                  <c:v>55.2734375</c:v>
                </c:pt>
                <c:pt idx="2265">
                  <c:v>55.2978515625</c:v>
                </c:pt>
                <c:pt idx="2266">
                  <c:v>55.322265625</c:v>
                </c:pt>
                <c:pt idx="2267">
                  <c:v>55.3466796875</c:v>
                </c:pt>
                <c:pt idx="2268">
                  <c:v>55.37109375</c:v>
                </c:pt>
                <c:pt idx="2269">
                  <c:v>55.3955078125</c:v>
                </c:pt>
                <c:pt idx="2270">
                  <c:v>55.419921875</c:v>
                </c:pt>
                <c:pt idx="2271">
                  <c:v>55.4443359375</c:v>
                </c:pt>
                <c:pt idx="2272">
                  <c:v>55.46875</c:v>
                </c:pt>
                <c:pt idx="2273">
                  <c:v>55.4931640625</c:v>
                </c:pt>
                <c:pt idx="2274">
                  <c:v>55.517578125</c:v>
                </c:pt>
                <c:pt idx="2275">
                  <c:v>55.5419921875</c:v>
                </c:pt>
                <c:pt idx="2276">
                  <c:v>55.56640625</c:v>
                </c:pt>
                <c:pt idx="2277">
                  <c:v>55.5908203125</c:v>
                </c:pt>
                <c:pt idx="2278">
                  <c:v>55.615234375</c:v>
                </c:pt>
                <c:pt idx="2279">
                  <c:v>55.6396484375</c:v>
                </c:pt>
                <c:pt idx="2280">
                  <c:v>55.6640625</c:v>
                </c:pt>
                <c:pt idx="2281">
                  <c:v>55.6884765625</c:v>
                </c:pt>
                <c:pt idx="2282">
                  <c:v>55.712890625</c:v>
                </c:pt>
                <c:pt idx="2283">
                  <c:v>55.7373046875</c:v>
                </c:pt>
                <c:pt idx="2284">
                  <c:v>55.76171875</c:v>
                </c:pt>
                <c:pt idx="2285">
                  <c:v>55.7861328125</c:v>
                </c:pt>
                <c:pt idx="2286">
                  <c:v>55.810546875</c:v>
                </c:pt>
                <c:pt idx="2287">
                  <c:v>55.8349609375</c:v>
                </c:pt>
                <c:pt idx="2288">
                  <c:v>55.859375</c:v>
                </c:pt>
                <c:pt idx="2289">
                  <c:v>55.8837890625</c:v>
                </c:pt>
                <c:pt idx="2290">
                  <c:v>55.908203125</c:v>
                </c:pt>
                <c:pt idx="2291">
                  <c:v>55.9326171875</c:v>
                </c:pt>
                <c:pt idx="2292">
                  <c:v>55.95703125</c:v>
                </c:pt>
                <c:pt idx="2293">
                  <c:v>55.9814453125</c:v>
                </c:pt>
                <c:pt idx="2294">
                  <c:v>56.005859375</c:v>
                </c:pt>
                <c:pt idx="2295">
                  <c:v>56.0302734375</c:v>
                </c:pt>
                <c:pt idx="2296">
                  <c:v>56.0546875</c:v>
                </c:pt>
                <c:pt idx="2297">
                  <c:v>56.0791015625</c:v>
                </c:pt>
                <c:pt idx="2298">
                  <c:v>56.103515625</c:v>
                </c:pt>
                <c:pt idx="2299">
                  <c:v>56.1279296875</c:v>
                </c:pt>
                <c:pt idx="2300">
                  <c:v>56.15234375</c:v>
                </c:pt>
                <c:pt idx="2301">
                  <c:v>56.1767578125</c:v>
                </c:pt>
                <c:pt idx="2302">
                  <c:v>56.201171875</c:v>
                </c:pt>
                <c:pt idx="2303">
                  <c:v>56.2255859375</c:v>
                </c:pt>
                <c:pt idx="2304">
                  <c:v>56.25</c:v>
                </c:pt>
                <c:pt idx="2305">
                  <c:v>56.2744140625</c:v>
                </c:pt>
                <c:pt idx="2306">
                  <c:v>56.298828125</c:v>
                </c:pt>
                <c:pt idx="2307">
                  <c:v>56.3232421875</c:v>
                </c:pt>
                <c:pt idx="2308">
                  <c:v>56.34765625</c:v>
                </c:pt>
                <c:pt idx="2309">
                  <c:v>56.3720703125</c:v>
                </c:pt>
                <c:pt idx="2310">
                  <c:v>56.396484375</c:v>
                </c:pt>
                <c:pt idx="2311">
                  <c:v>56.4208984375</c:v>
                </c:pt>
                <c:pt idx="2312">
                  <c:v>56.4453125</c:v>
                </c:pt>
                <c:pt idx="2313">
                  <c:v>56.4697265625</c:v>
                </c:pt>
                <c:pt idx="2314">
                  <c:v>56.494140625</c:v>
                </c:pt>
                <c:pt idx="2315">
                  <c:v>56.5185546875</c:v>
                </c:pt>
                <c:pt idx="2316">
                  <c:v>56.54296875</c:v>
                </c:pt>
                <c:pt idx="2317">
                  <c:v>56.5673828125</c:v>
                </c:pt>
                <c:pt idx="2318">
                  <c:v>56.591796875</c:v>
                </c:pt>
                <c:pt idx="2319">
                  <c:v>56.6162109375</c:v>
                </c:pt>
                <c:pt idx="2320">
                  <c:v>56.640625</c:v>
                </c:pt>
                <c:pt idx="2321">
                  <c:v>56.6650390625</c:v>
                </c:pt>
                <c:pt idx="2322">
                  <c:v>56.689453125</c:v>
                </c:pt>
                <c:pt idx="2323">
                  <c:v>56.7138671875</c:v>
                </c:pt>
                <c:pt idx="2324">
                  <c:v>56.73828125</c:v>
                </c:pt>
                <c:pt idx="2325">
                  <c:v>56.7626953125</c:v>
                </c:pt>
                <c:pt idx="2326">
                  <c:v>56.787109375</c:v>
                </c:pt>
                <c:pt idx="2327">
                  <c:v>56.8115234375</c:v>
                </c:pt>
                <c:pt idx="2328">
                  <c:v>56.8359375</c:v>
                </c:pt>
                <c:pt idx="2329">
                  <c:v>56.8603515625</c:v>
                </c:pt>
                <c:pt idx="2330">
                  <c:v>56.884765625</c:v>
                </c:pt>
                <c:pt idx="2331">
                  <c:v>56.9091796875</c:v>
                </c:pt>
                <c:pt idx="2332">
                  <c:v>56.93359375</c:v>
                </c:pt>
                <c:pt idx="2333">
                  <c:v>56.9580078125</c:v>
                </c:pt>
                <c:pt idx="2334">
                  <c:v>56.982421875</c:v>
                </c:pt>
                <c:pt idx="2335">
                  <c:v>57.0068359375</c:v>
                </c:pt>
                <c:pt idx="2336">
                  <c:v>57.03125</c:v>
                </c:pt>
                <c:pt idx="2337">
                  <c:v>57.0556640625</c:v>
                </c:pt>
                <c:pt idx="2338">
                  <c:v>57.080078125</c:v>
                </c:pt>
                <c:pt idx="2339">
                  <c:v>57.1044921875</c:v>
                </c:pt>
                <c:pt idx="2340">
                  <c:v>57.12890625</c:v>
                </c:pt>
                <c:pt idx="2341">
                  <c:v>57.1533203125</c:v>
                </c:pt>
                <c:pt idx="2342">
                  <c:v>57.177734375</c:v>
                </c:pt>
                <c:pt idx="2343">
                  <c:v>57.2021484375</c:v>
                </c:pt>
                <c:pt idx="2344">
                  <c:v>57.2265625</c:v>
                </c:pt>
                <c:pt idx="2345">
                  <c:v>57.2509765625</c:v>
                </c:pt>
                <c:pt idx="2346">
                  <c:v>57.275390625</c:v>
                </c:pt>
                <c:pt idx="2347">
                  <c:v>57.2998046875</c:v>
                </c:pt>
                <c:pt idx="2348">
                  <c:v>57.32421875</c:v>
                </c:pt>
                <c:pt idx="2349">
                  <c:v>57.3486328125</c:v>
                </c:pt>
                <c:pt idx="2350">
                  <c:v>57.373046875</c:v>
                </c:pt>
                <c:pt idx="2351">
                  <c:v>57.3974609375</c:v>
                </c:pt>
                <c:pt idx="2352">
                  <c:v>57.421875</c:v>
                </c:pt>
                <c:pt idx="2353">
                  <c:v>57.4462890625</c:v>
                </c:pt>
                <c:pt idx="2354">
                  <c:v>57.470703125</c:v>
                </c:pt>
                <c:pt idx="2355">
                  <c:v>57.4951171875</c:v>
                </c:pt>
                <c:pt idx="2356">
                  <c:v>57.51953125</c:v>
                </c:pt>
                <c:pt idx="2357">
                  <c:v>57.5439453125</c:v>
                </c:pt>
                <c:pt idx="2358">
                  <c:v>57.568359375</c:v>
                </c:pt>
                <c:pt idx="2359">
                  <c:v>57.5927734375</c:v>
                </c:pt>
                <c:pt idx="2360">
                  <c:v>57.6171875</c:v>
                </c:pt>
                <c:pt idx="2361">
                  <c:v>57.6416015625</c:v>
                </c:pt>
                <c:pt idx="2362">
                  <c:v>57.666015625</c:v>
                </c:pt>
                <c:pt idx="2363">
                  <c:v>57.6904296875</c:v>
                </c:pt>
                <c:pt idx="2364">
                  <c:v>57.71484375</c:v>
                </c:pt>
                <c:pt idx="2365">
                  <c:v>57.7392578125</c:v>
                </c:pt>
                <c:pt idx="2366">
                  <c:v>57.763671875</c:v>
                </c:pt>
                <c:pt idx="2367">
                  <c:v>57.7880859375</c:v>
                </c:pt>
                <c:pt idx="2368">
                  <c:v>57.8125</c:v>
                </c:pt>
                <c:pt idx="2369">
                  <c:v>57.8369140625</c:v>
                </c:pt>
                <c:pt idx="2370">
                  <c:v>57.861328125</c:v>
                </c:pt>
                <c:pt idx="2371">
                  <c:v>57.8857421875</c:v>
                </c:pt>
                <c:pt idx="2372">
                  <c:v>57.91015625</c:v>
                </c:pt>
                <c:pt idx="2373">
                  <c:v>57.9345703125</c:v>
                </c:pt>
                <c:pt idx="2374">
                  <c:v>57.958984375</c:v>
                </c:pt>
                <c:pt idx="2375">
                  <c:v>57.9833984375</c:v>
                </c:pt>
                <c:pt idx="2376">
                  <c:v>58.0078125</c:v>
                </c:pt>
                <c:pt idx="2377">
                  <c:v>58.0322265625</c:v>
                </c:pt>
                <c:pt idx="2378">
                  <c:v>58.056640625</c:v>
                </c:pt>
                <c:pt idx="2379">
                  <c:v>58.0810546875</c:v>
                </c:pt>
                <c:pt idx="2380">
                  <c:v>58.10546875</c:v>
                </c:pt>
                <c:pt idx="2381">
                  <c:v>58.1298828125</c:v>
                </c:pt>
                <c:pt idx="2382">
                  <c:v>58.154296875</c:v>
                </c:pt>
                <c:pt idx="2383">
                  <c:v>58.1787109375</c:v>
                </c:pt>
                <c:pt idx="2384">
                  <c:v>58.203125</c:v>
                </c:pt>
                <c:pt idx="2385">
                  <c:v>58.2275390625</c:v>
                </c:pt>
                <c:pt idx="2386">
                  <c:v>58.251953125</c:v>
                </c:pt>
                <c:pt idx="2387">
                  <c:v>58.2763671875</c:v>
                </c:pt>
                <c:pt idx="2388">
                  <c:v>58.30078125</c:v>
                </c:pt>
                <c:pt idx="2389">
                  <c:v>58.3251953125</c:v>
                </c:pt>
                <c:pt idx="2390">
                  <c:v>58.349609375</c:v>
                </c:pt>
                <c:pt idx="2391">
                  <c:v>58.3740234375</c:v>
                </c:pt>
                <c:pt idx="2392">
                  <c:v>58.3984375</c:v>
                </c:pt>
                <c:pt idx="2393">
                  <c:v>58.4228515625</c:v>
                </c:pt>
                <c:pt idx="2394">
                  <c:v>58.447265625</c:v>
                </c:pt>
                <c:pt idx="2395">
                  <c:v>58.4716796875</c:v>
                </c:pt>
                <c:pt idx="2396">
                  <c:v>58.49609375</c:v>
                </c:pt>
                <c:pt idx="2397">
                  <c:v>58.5205078125</c:v>
                </c:pt>
                <c:pt idx="2398">
                  <c:v>58.544921875</c:v>
                </c:pt>
                <c:pt idx="2399">
                  <c:v>58.5693359375</c:v>
                </c:pt>
                <c:pt idx="2400">
                  <c:v>58.59375</c:v>
                </c:pt>
                <c:pt idx="2401">
                  <c:v>58.6181640625</c:v>
                </c:pt>
                <c:pt idx="2402">
                  <c:v>58.642578125</c:v>
                </c:pt>
                <c:pt idx="2403">
                  <c:v>58.6669921875</c:v>
                </c:pt>
                <c:pt idx="2404">
                  <c:v>58.69140625</c:v>
                </c:pt>
                <c:pt idx="2405">
                  <c:v>58.7158203125</c:v>
                </c:pt>
                <c:pt idx="2406">
                  <c:v>58.740234375</c:v>
                </c:pt>
                <c:pt idx="2407">
                  <c:v>58.7646484375</c:v>
                </c:pt>
                <c:pt idx="2408">
                  <c:v>58.7890625</c:v>
                </c:pt>
                <c:pt idx="2409">
                  <c:v>58.8134765625</c:v>
                </c:pt>
                <c:pt idx="2410">
                  <c:v>58.837890625</c:v>
                </c:pt>
                <c:pt idx="2411">
                  <c:v>58.8623046875</c:v>
                </c:pt>
                <c:pt idx="2412">
                  <c:v>58.88671875</c:v>
                </c:pt>
                <c:pt idx="2413">
                  <c:v>58.9111328125</c:v>
                </c:pt>
                <c:pt idx="2414">
                  <c:v>58.935546875</c:v>
                </c:pt>
                <c:pt idx="2415">
                  <c:v>58.9599609375</c:v>
                </c:pt>
                <c:pt idx="2416">
                  <c:v>58.984375</c:v>
                </c:pt>
                <c:pt idx="2417">
                  <c:v>59.0087890625</c:v>
                </c:pt>
                <c:pt idx="2418">
                  <c:v>59.033203125</c:v>
                </c:pt>
                <c:pt idx="2419">
                  <c:v>59.0576171875</c:v>
                </c:pt>
                <c:pt idx="2420">
                  <c:v>59.08203125</c:v>
                </c:pt>
                <c:pt idx="2421">
                  <c:v>59.1064453125</c:v>
                </c:pt>
                <c:pt idx="2422">
                  <c:v>59.130859375</c:v>
                </c:pt>
                <c:pt idx="2423">
                  <c:v>59.1552734375</c:v>
                </c:pt>
                <c:pt idx="2424">
                  <c:v>59.1796875</c:v>
                </c:pt>
                <c:pt idx="2425">
                  <c:v>59.2041015625</c:v>
                </c:pt>
                <c:pt idx="2426">
                  <c:v>59.228515625</c:v>
                </c:pt>
                <c:pt idx="2427">
                  <c:v>59.2529296875</c:v>
                </c:pt>
                <c:pt idx="2428">
                  <c:v>59.27734375</c:v>
                </c:pt>
                <c:pt idx="2429">
                  <c:v>59.3017578125</c:v>
                </c:pt>
                <c:pt idx="2430">
                  <c:v>59.326171875</c:v>
                </c:pt>
                <c:pt idx="2431">
                  <c:v>59.3505859375</c:v>
                </c:pt>
                <c:pt idx="2432">
                  <c:v>59.375</c:v>
                </c:pt>
                <c:pt idx="2433">
                  <c:v>59.3994140625</c:v>
                </c:pt>
                <c:pt idx="2434">
                  <c:v>59.423828125</c:v>
                </c:pt>
                <c:pt idx="2435">
                  <c:v>59.4482421875</c:v>
                </c:pt>
                <c:pt idx="2436">
                  <c:v>59.47265625</c:v>
                </c:pt>
                <c:pt idx="2437">
                  <c:v>59.4970703125</c:v>
                </c:pt>
                <c:pt idx="2438">
                  <c:v>59.521484375</c:v>
                </c:pt>
                <c:pt idx="2439">
                  <c:v>59.5458984375</c:v>
                </c:pt>
                <c:pt idx="2440">
                  <c:v>59.5703125</c:v>
                </c:pt>
                <c:pt idx="2441">
                  <c:v>59.5947265625</c:v>
                </c:pt>
                <c:pt idx="2442">
                  <c:v>59.619140625</c:v>
                </c:pt>
                <c:pt idx="2443">
                  <c:v>59.6435546875</c:v>
                </c:pt>
                <c:pt idx="2444">
                  <c:v>59.66796875</c:v>
                </c:pt>
                <c:pt idx="2445">
                  <c:v>59.6923828125</c:v>
                </c:pt>
                <c:pt idx="2446">
                  <c:v>59.716796875</c:v>
                </c:pt>
                <c:pt idx="2447">
                  <c:v>59.7412109375</c:v>
                </c:pt>
                <c:pt idx="2448">
                  <c:v>59.765625</c:v>
                </c:pt>
                <c:pt idx="2449">
                  <c:v>59.7900390625</c:v>
                </c:pt>
                <c:pt idx="2450">
                  <c:v>59.814453125</c:v>
                </c:pt>
                <c:pt idx="2451">
                  <c:v>59.8388671875</c:v>
                </c:pt>
                <c:pt idx="2452">
                  <c:v>59.86328125</c:v>
                </c:pt>
                <c:pt idx="2453">
                  <c:v>59.8876953125</c:v>
                </c:pt>
                <c:pt idx="2454">
                  <c:v>59.912109375</c:v>
                </c:pt>
                <c:pt idx="2455">
                  <c:v>59.9365234375</c:v>
                </c:pt>
                <c:pt idx="2456">
                  <c:v>59.9609375</c:v>
                </c:pt>
                <c:pt idx="2457">
                  <c:v>59.9853515625</c:v>
                </c:pt>
                <c:pt idx="2458">
                  <c:v>60.009765625</c:v>
                </c:pt>
                <c:pt idx="2459">
                  <c:v>60.0341796875</c:v>
                </c:pt>
                <c:pt idx="2460">
                  <c:v>60.05859375</c:v>
                </c:pt>
                <c:pt idx="2461">
                  <c:v>60.0830078125</c:v>
                </c:pt>
                <c:pt idx="2462">
                  <c:v>60.107421875</c:v>
                </c:pt>
                <c:pt idx="2463">
                  <c:v>60.1318359375</c:v>
                </c:pt>
                <c:pt idx="2464">
                  <c:v>60.15625</c:v>
                </c:pt>
                <c:pt idx="2465">
                  <c:v>60.1806640625</c:v>
                </c:pt>
                <c:pt idx="2466">
                  <c:v>60.205078125</c:v>
                </c:pt>
                <c:pt idx="2467">
                  <c:v>60.2294921875</c:v>
                </c:pt>
                <c:pt idx="2468">
                  <c:v>60.25390625</c:v>
                </c:pt>
                <c:pt idx="2469">
                  <c:v>60.2783203125</c:v>
                </c:pt>
                <c:pt idx="2470">
                  <c:v>60.302734375</c:v>
                </c:pt>
                <c:pt idx="2471">
                  <c:v>60.3271484375</c:v>
                </c:pt>
                <c:pt idx="2472">
                  <c:v>60.3515625</c:v>
                </c:pt>
                <c:pt idx="2473">
                  <c:v>60.3759765625</c:v>
                </c:pt>
                <c:pt idx="2474">
                  <c:v>60.400390625</c:v>
                </c:pt>
                <c:pt idx="2475">
                  <c:v>60.4248046875</c:v>
                </c:pt>
                <c:pt idx="2476">
                  <c:v>60.44921875</c:v>
                </c:pt>
                <c:pt idx="2477">
                  <c:v>60.4736328125</c:v>
                </c:pt>
                <c:pt idx="2478">
                  <c:v>60.498046875</c:v>
                </c:pt>
                <c:pt idx="2479">
                  <c:v>60.5224609375</c:v>
                </c:pt>
                <c:pt idx="2480">
                  <c:v>60.546875</c:v>
                </c:pt>
                <c:pt idx="2481">
                  <c:v>60.5712890625</c:v>
                </c:pt>
                <c:pt idx="2482">
                  <c:v>60.595703125</c:v>
                </c:pt>
                <c:pt idx="2483">
                  <c:v>60.6201171875</c:v>
                </c:pt>
                <c:pt idx="2484">
                  <c:v>60.64453125</c:v>
                </c:pt>
                <c:pt idx="2485">
                  <c:v>60.6689453125</c:v>
                </c:pt>
                <c:pt idx="2486">
                  <c:v>60.693359375</c:v>
                </c:pt>
                <c:pt idx="2487">
                  <c:v>60.7177734375</c:v>
                </c:pt>
                <c:pt idx="2488">
                  <c:v>60.7421875</c:v>
                </c:pt>
                <c:pt idx="2489">
                  <c:v>60.7666015625</c:v>
                </c:pt>
                <c:pt idx="2490">
                  <c:v>60.791015625</c:v>
                </c:pt>
                <c:pt idx="2491">
                  <c:v>60.8154296875</c:v>
                </c:pt>
                <c:pt idx="2492">
                  <c:v>60.83984375</c:v>
                </c:pt>
                <c:pt idx="2493">
                  <c:v>60.8642578125</c:v>
                </c:pt>
                <c:pt idx="2494">
                  <c:v>60.888671875</c:v>
                </c:pt>
                <c:pt idx="2495">
                  <c:v>60.9130859375</c:v>
                </c:pt>
                <c:pt idx="2496">
                  <c:v>60.9375</c:v>
                </c:pt>
                <c:pt idx="2497">
                  <c:v>60.9619140625</c:v>
                </c:pt>
                <c:pt idx="2498">
                  <c:v>60.986328125</c:v>
                </c:pt>
                <c:pt idx="2499">
                  <c:v>61.0107421875</c:v>
                </c:pt>
                <c:pt idx="2500">
                  <c:v>61.03515625</c:v>
                </c:pt>
                <c:pt idx="2501">
                  <c:v>61.0595703125</c:v>
                </c:pt>
                <c:pt idx="2502">
                  <c:v>61.083984375</c:v>
                </c:pt>
                <c:pt idx="2503">
                  <c:v>61.1083984375</c:v>
                </c:pt>
                <c:pt idx="2504">
                  <c:v>61.1328125</c:v>
                </c:pt>
                <c:pt idx="2505">
                  <c:v>61.1572265625</c:v>
                </c:pt>
                <c:pt idx="2506">
                  <c:v>61.181640625</c:v>
                </c:pt>
                <c:pt idx="2507">
                  <c:v>61.2060546875</c:v>
                </c:pt>
                <c:pt idx="2508">
                  <c:v>61.23046875</c:v>
                </c:pt>
                <c:pt idx="2509">
                  <c:v>61.2548828125</c:v>
                </c:pt>
                <c:pt idx="2510">
                  <c:v>61.279296875</c:v>
                </c:pt>
                <c:pt idx="2511">
                  <c:v>61.3037109375</c:v>
                </c:pt>
                <c:pt idx="2512">
                  <c:v>61.328125</c:v>
                </c:pt>
                <c:pt idx="2513">
                  <c:v>61.3525390625</c:v>
                </c:pt>
                <c:pt idx="2514">
                  <c:v>61.376953125</c:v>
                </c:pt>
                <c:pt idx="2515">
                  <c:v>61.4013671875</c:v>
                </c:pt>
                <c:pt idx="2516">
                  <c:v>61.42578125</c:v>
                </c:pt>
                <c:pt idx="2517">
                  <c:v>61.4501953125</c:v>
                </c:pt>
                <c:pt idx="2518">
                  <c:v>61.474609375</c:v>
                </c:pt>
                <c:pt idx="2519">
                  <c:v>61.4990234375</c:v>
                </c:pt>
                <c:pt idx="2520">
                  <c:v>61.5234375</c:v>
                </c:pt>
                <c:pt idx="2521">
                  <c:v>61.5478515625</c:v>
                </c:pt>
                <c:pt idx="2522">
                  <c:v>61.572265625</c:v>
                </c:pt>
                <c:pt idx="2523">
                  <c:v>61.5966796875</c:v>
                </c:pt>
                <c:pt idx="2524">
                  <c:v>61.62109375</c:v>
                </c:pt>
                <c:pt idx="2525">
                  <c:v>61.6455078125</c:v>
                </c:pt>
                <c:pt idx="2526">
                  <c:v>61.669921875</c:v>
                </c:pt>
                <c:pt idx="2527">
                  <c:v>61.6943359375</c:v>
                </c:pt>
                <c:pt idx="2528">
                  <c:v>61.71875</c:v>
                </c:pt>
                <c:pt idx="2529">
                  <c:v>61.7431640625</c:v>
                </c:pt>
                <c:pt idx="2530">
                  <c:v>61.767578125</c:v>
                </c:pt>
                <c:pt idx="2531">
                  <c:v>61.7919921875</c:v>
                </c:pt>
                <c:pt idx="2532">
                  <c:v>61.81640625</c:v>
                </c:pt>
                <c:pt idx="2533">
                  <c:v>61.8408203125</c:v>
                </c:pt>
                <c:pt idx="2534">
                  <c:v>61.865234375</c:v>
                </c:pt>
                <c:pt idx="2535">
                  <c:v>61.8896484375</c:v>
                </c:pt>
                <c:pt idx="2536">
                  <c:v>61.9140625</c:v>
                </c:pt>
                <c:pt idx="2537">
                  <c:v>61.9384765625</c:v>
                </c:pt>
                <c:pt idx="2538">
                  <c:v>61.962890625</c:v>
                </c:pt>
                <c:pt idx="2539">
                  <c:v>61.9873046875</c:v>
                </c:pt>
                <c:pt idx="2540">
                  <c:v>62.01171875</c:v>
                </c:pt>
                <c:pt idx="2541">
                  <c:v>62.0361328125</c:v>
                </c:pt>
                <c:pt idx="2542">
                  <c:v>62.060546875</c:v>
                </c:pt>
                <c:pt idx="2543">
                  <c:v>62.0849609375</c:v>
                </c:pt>
                <c:pt idx="2544">
                  <c:v>62.109375</c:v>
                </c:pt>
                <c:pt idx="2545">
                  <c:v>62.1337890625</c:v>
                </c:pt>
                <c:pt idx="2546">
                  <c:v>62.158203125</c:v>
                </c:pt>
                <c:pt idx="2547">
                  <c:v>62.1826171875</c:v>
                </c:pt>
                <c:pt idx="2548">
                  <c:v>62.20703125</c:v>
                </c:pt>
                <c:pt idx="2549">
                  <c:v>62.2314453125</c:v>
                </c:pt>
                <c:pt idx="2550">
                  <c:v>62.255859375</c:v>
                </c:pt>
                <c:pt idx="2551">
                  <c:v>62.2802734375</c:v>
                </c:pt>
                <c:pt idx="2552">
                  <c:v>62.3046875</c:v>
                </c:pt>
                <c:pt idx="2553">
                  <c:v>62.3291015625</c:v>
                </c:pt>
                <c:pt idx="2554">
                  <c:v>62.353515625</c:v>
                </c:pt>
                <c:pt idx="2555">
                  <c:v>62.3779296875</c:v>
                </c:pt>
                <c:pt idx="2556">
                  <c:v>62.40234375</c:v>
                </c:pt>
                <c:pt idx="2557">
                  <c:v>62.4267578125</c:v>
                </c:pt>
                <c:pt idx="2558">
                  <c:v>62.451171875</c:v>
                </c:pt>
                <c:pt idx="2559">
                  <c:v>62.4755859375</c:v>
                </c:pt>
                <c:pt idx="2560">
                  <c:v>62.5</c:v>
                </c:pt>
                <c:pt idx="2561">
                  <c:v>62.5244140625</c:v>
                </c:pt>
                <c:pt idx="2562">
                  <c:v>62.548828125</c:v>
                </c:pt>
                <c:pt idx="2563">
                  <c:v>62.5732421875</c:v>
                </c:pt>
                <c:pt idx="2564">
                  <c:v>62.59765625</c:v>
                </c:pt>
                <c:pt idx="2565">
                  <c:v>62.6220703125</c:v>
                </c:pt>
                <c:pt idx="2566">
                  <c:v>62.646484375</c:v>
                </c:pt>
                <c:pt idx="2567">
                  <c:v>62.6708984375</c:v>
                </c:pt>
                <c:pt idx="2568">
                  <c:v>62.6953125</c:v>
                </c:pt>
                <c:pt idx="2569">
                  <c:v>62.7197265625</c:v>
                </c:pt>
                <c:pt idx="2570">
                  <c:v>62.744140625</c:v>
                </c:pt>
                <c:pt idx="2571">
                  <c:v>62.7685546875</c:v>
                </c:pt>
                <c:pt idx="2572">
                  <c:v>62.79296875</c:v>
                </c:pt>
                <c:pt idx="2573">
                  <c:v>62.8173828125</c:v>
                </c:pt>
                <c:pt idx="2574">
                  <c:v>62.841796875</c:v>
                </c:pt>
                <c:pt idx="2575">
                  <c:v>62.8662109375</c:v>
                </c:pt>
                <c:pt idx="2576">
                  <c:v>62.890625</c:v>
                </c:pt>
                <c:pt idx="2577">
                  <c:v>62.9150390625</c:v>
                </c:pt>
                <c:pt idx="2578">
                  <c:v>62.939453125</c:v>
                </c:pt>
                <c:pt idx="2579">
                  <c:v>62.9638671875</c:v>
                </c:pt>
                <c:pt idx="2580">
                  <c:v>62.98828125</c:v>
                </c:pt>
                <c:pt idx="2581">
                  <c:v>63.0126953125</c:v>
                </c:pt>
                <c:pt idx="2582">
                  <c:v>63.037109375</c:v>
                </c:pt>
                <c:pt idx="2583">
                  <c:v>63.0615234375</c:v>
                </c:pt>
                <c:pt idx="2584">
                  <c:v>63.0859375</c:v>
                </c:pt>
                <c:pt idx="2585">
                  <c:v>63.1103515625</c:v>
                </c:pt>
                <c:pt idx="2586">
                  <c:v>63.134765625</c:v>
                </c:pt>
                <c:pt idx="2587">
                  <c:v>63.1591796875</c:v>
                </c:pt>
                <c:pt idx="2588">
                  <c:v>63.18359375</c:v>
                </c:pt>
                <c:pt idx="2589">
                  <c:v>63.2080078125</c:v>
                </c:pt>
                <c:pt idx="2590">
                  <c:v>63.232421875</c:v>
                </c:pt>
                <c:pt idx="2591">
                  <c:v>63.2568359375</c:v>
                </c:pt>
                <c:pt idx="2592">
                  <c:v>63.28125</c:v>
                </c:pt>
                <c:pt idx="2593">
                  <c:v>63.3056640625</c:v>
                </c:pt>
                <c:pt idx="2594">
                  <c:v>63.330078125</c:v>
                </c:pt>
                <c:pt idx="2595">
                  <c:v>63.3544921875</c:v>
                </c:pt>
                <c:pt idx="2596">
                  <c:v>63.37890625</c:v>
                </c:pt>
                <c:pt idx="2597">
                  <c:v>63.4033203125</c:v>
                </c:pt>
                <c:pt idx="2598">
                  <c:v>63.427734375</c:v>
                </c:pt>
                <c:pt idx="2599">
                  <c:v>63.4521484375</c:v>
                </c:pt>
                <c:pt idx="2600">
                  <c:v>63.4765625</c:v>
                </c:pt>
                <c:pt idx="2601">
                  <c:v>63.5009765625</c:v>
                </c:pt>
                <c:pt idx="2602">
                  <c:v>63.525390625</c:v>
                </c:pt>
                <c:pt idx="2603">
                  <c:v>63.5498046875</c:v>
                </c:pt>
                <c:pt idx="2604">
                  <c:v>63.57421875</c:v>
                </c:pt>
                <c:pt idx="2605">
                  <c:v>63.5986328125</c:v>
                </c:pt>
                <c:pt idx="2606">
                  <c:v>63.623046875</c:v>
                </c:pt>
                <c:pt idx="2607">
                  <c:v>63.6474609375</c:v>
                </c:pt>
                <c:pt idx="2608">
                  <c:v>63.671875</c:v>
                </c:pt>
                <c:pt idx="2609">
                  <c:v>63.6962890625</c:v>
                </c:pt>
                <c:pt idx="2610">
                  <c:v>63.720703125</c:v>
                </c:pt>
                <c:pt idx="2611">
                  <c:v>63.7451171875</c:v>
                </c:pt>
                <c:pt idx="2612">
                  <c:v>63.76953125</c:v>
                </c:pt>
                <c:pt idx="2613">
                  <c:v>63.7939453125</c:v>
                </c:pt>
                <c:pt idx="2614">
                  <c:v>63.818359375</c:v>
                </c:pt>
                <c:pt idx="2615">
                  <c:v>63.8427734375</c:v>
                </c:pt>
                <c:pt idx="2616">
                  <c:v>63.8671875</c:v>
                </c:pt>
                <c:pt idx="2617">
                  <c:v>63.8916015625</c:v>
                </c:pt>
                <c:pt idx="2618">
                  <c:v>63.916015625</c:v>
                </c:pt>
                <c:pt idx="2619">
                  <c:v>63.9404296875</c:v>
                </c:pt>
                <c:pt idx="2620">
                  <c:v>63.96484375</c:v>
                </c:pt>
                <c:pt idx="2621">
                  <c:v>63.9892578125</c:v>
                </c:pt>
                <c:pt idx="2622">
                  <c:v>64.013671875</c:v>
                </c:pt>
                <c:pt idx="2623">
                  <c:v>64.0380859375</c:v>
                </c:pt>
                <c:pt idx="2624">
                  <c:v>64.0625</c:v>
                </c:pt>
                <c:pt idx="2625">
                  <c:v>64.0869140625</c:v>
                </c:pt>
                <c:pt idx="2626">
                  <c:v>64.111328125</c:v>
                </c:pt>
                <c:pt idx="2627">
                  <c:v>64.1357421875</c:v>
                </c:pt>
                <c:pt idx="2628">
                  <c:v>64.16015625</c:v>
                </c:pt>
                <c:pt idx="2629">
                  <c:v>64.1845703125</c:v>
                </c:pt>
                <c:pt idx="2630">
                  <c:v>64.208984375</c:v>
                </c:pt>
                <c:pt idx="2631">
                  <c:v>64.2333984375</c:v>
                </c:pt>
                <c:pt idx="2632">
                  <c:v>64.2578125</c:v>
                </c:pt>
                <c:pt idx="2633">
                  <c:v>64.2822265625</c:v>
                </c:pt>
                <c:pt idx="2634">
                  <c:v>64.306640625</c:v>
                </c:pt>
                <c:pt idx="2635">
                  <c:v>64.3310546875</c:v>
                </c:pt>
                <c:pt idx="2636">
                  <c:v>64.35546875</c:v>
                </c:pt>
                <c:pt idx="2637">
                  <c:v>64.3798828125</c:v>
                </c:pt>
                <c:pt idx="2638">
                  <c:v>64.404296875</c:v>
                </c:pt>
                <c:pt idx="2639">
                  <c:v>64.4287109375</c:v>
                </c:pt>
                <c:pt idx="2640">
                  <c:v>64.453125</c:v>
                </c:pt>
                <c:pt idx="2641">
                  <c:v>64.4775390625</c:v>
                </c:pt>
                <c:pt idx="2642">
                  <c:v>64.501953125</c:v>
                </c:pt>
                <c:pt idx="2643">
                  <c:v>64.5263671875</c:v>
                </c:pt>
                <c:pt idx="2644">
                  <c:v>64.55078125</c:v>
                </c:pt>
                <c:pt idx="2645">
                  <c:v>64.5751953125</c:v>
                </c:pt>
                <c:pt idx="2646">
                  <c:v>64.599609375</c:v>
                </c:pt>
                <c:pt idx="2647">
                  <c:v>64.6240234375</c:v>
                </c:pt>
                <c:pt idx="2648">
                  <c:v>64.6484375</c:v>
                </c:pt>
                <c:pt idx="2649">
                  <c:v>64.6728515625</c:v>
                </c:pt>
                <c:pt idx="2650">
                  <c:v>64.697265625</c:v>
                </c:pt>
                <c:pt idx="2651">
                  <c:v>64.7216796875</c:v>
                </c:pt>
                <c:pt idx="2652">
                  <c:v>64.74609375</c:v>
                </c:pt>
                <c:pt idx="2653">
                  <c:v>64.7705078125</c:v>
                </c:pt>
                <c:pt idx="2654">
                  <c:v>64.794921875</c:v>
                </c:pt>
                <c:pt idx="2655">
                  <c:v>64.8193359375</c:v>
                </c:pt>
                <c:pt idx="2656">
                  <c:v>64.84375</c:v>
                </c:pt>
                <c:pt idx="2657">
                  <c:v>64.8681640625</c:v>
                </c:pt>
                <c:pt idx="2658">
                  <c:v>64.892578125</c:v>
                </c:pt>
                <c:pt idx="2659">
                  <c:v>64.9169921875</c:v>
                </c:pt>
                <c:pt idx="2660">
                  <c:v>64.94140625</c:v>
                </c:pt>
                <c:pt idx="2661">
                  <c:v>64.9658203125</c:v>
                </c:pt>
                <c:pt idx="2662">
                  <c:v>64.990234375</c:v>
                </c:pt>
                <c:pt idx="2663">
                  <c:v>65.0146484375</c:v>
                </c:pt>
                <c:pt idx="2664">
                  <c:v>65.0390625</c:v>
                </c:pt>
                <c:pt idx="2665">
                  <c:v>65.0634765625</c:v>
                </c:pt>
                <c:pt idx="2666">
                  <c:v>65.087890625</c:v>
                </c:pt>
                <c:pt idx="2667">
                  <c:v>65.1123046875</c:v>
                </c:pt>
                <c:pt idx="2668">
                  <c:v>65.13671875</c:v>
                </c:pt>
                <c:pt idx="2669">
                  <c:v>65.1611328125</c:v>
                </c:pt>
                <c:pt idx="2670">
                  <c:v>65.185546875</c:v>
                </c:pt>
                <c:pt idx="2671">
                  <c:v>65.2099609375</c:v>
                </c:pt>
                <c:pt idx="2672">
                  <c:v>65.234375</c:v>
                </c:pt>
                <c:pt idx="2673">
                  <c:v>65.2587890625</c:v>
                </c:pt>
                <c:pt idx="2674">
                  <c:v>65.283203125</c:v>
                </c:pt>
                <c:pt idx="2675">
                  <c:v>65.3076171875</c:v>
                </c:pt>
                <c:pt idx="2676">
                  <c:v>65.33203125</c:v>
                </c:pt>
                <c:pt idx="2677">
                  <c:v>65.3564453125</c:v>
                </c:pt>
                <c:pt idx="2678">
                  <c:v>65.380859375</c:v>
                </c:pt>
                <c:pt idx="2679">
                  <c:v>65.4052734375</c:v>
                </c:pt>
                <c:pt idx="2680">
                  <c:v>65.4296875</c:v>
                </c:pt>
                <c:pt idx="2681">
                  <c:v>65.4541015625</c:v>
                </c:pt>
                <c:pt idx="2682">
                  <c:v>65.478515625</c:v>
                </c:pt>
                <c:pt idx="2683">
                  <c:v>65.5029296875</c:v>
                </c:pt>
                <c:pt idx="2684">
                  <c:v>65.52734375</c:v>
                </c:pt>
                <c:pt idx="2685">
                  <c:v>65.5517578125</c:v>
                </c:pt>
                <c:pt idx="2686">
                  <c:v>65.576171875</c:v>
                </c:pt>
                <c:pt idx="2687">
                  <c:v>65.6005859375</c:v>
                </c:pt>
                <c:pt idx="2688">
                  <c:v>65.625</c:v>
                </c:pt>
                <c:pt idx="2689">
                  <c:v>65.6494140625</c:v>
                </c:pt>
                <c:pt idx="2690">
                  <c:v>65.673828125</c:v>
                </c:pt>
                <c:pt idx="2691">
                  <c:v>65.6982421875</c:v>
                </c:pt>
                <c:pt idx="2692">
                  <c:v>65.72265625</c:v>
                </c:pt>
                <c:pt idx="2693">
                  <c:v>65.7470703125</c:v>
                </c:pt>
                <c:pt idx="2694">
                  <c:v>65.771484375</c:v>
                </c:pt>
                <c:pt idx="2695">
                  <c:v>65.7958984375</c:v>
                </c:pt>
                <c:pt idx="2696">
                  <c:v>65.8203125</c:v>
                </c:pt>
                <c:pt idx="2697">
                  <c:v>65.8447265625</c:v>
                </c:pt>
                <c:pt idx="2698">
                  <c:v>65.869140625</c:v>
                </c:pt>
                <c:pt idx="2699">
                  <c:v>65.8935546875</c:v>
                </c:pt>
                <c:pt idx="2700">
                  <c:v>65.91796875</c:v>
                </c:pt>
                <c:pt idx="2701">
                  <c:v>65.9423828125</c:v>
                </c:pt>
                <c:pt idx="2702">
                  <c:v>65.966796875</c:v>
                </c:pt>
                <c:pt idx="2703">
                  <c:v>65.9912109375</c:v>
                </c:pt>
                <c:pt idx="2704">
                  <c:v>66.015625</c:v>
                </c:pt>
                <c:pt idx="2705">
                  <c:v>66.0400390625</c:v>
                </c:pt>
                <c:pt idx="2706">
                  <c:v>66.064453125</c:v>
                </c:pt>
                <c:pt idx="2707">
                  <c:v>66.0888671875</c:v>
                </c:pt>
                <c:pt idx="2708">
                  <c:v>66.11328125</c:v>
                </c:pt>
                <c:pt idx="2709">
                  <c:v>66.1376953125</c:v>
                </c:pt>
                <c:pt idx="2710">
                  <c:v>66.162109375</c:v>
                </c:pt>
                <c:pt idx="2711">
                  <c:v>66.1865234375</c:v>
                </c:pt>
                <c:pt idx="2712">
                  <c:v>66.2109375</c:v>
                </c:pt>
                <c:pt idx="2713">
                  <c:v>66.2353515625</c:v>
                </c:pt>
                <c:pt idx="2714">
                  <c:v>66.259765625</c:v>
                </c:pt>
                <c:pt idx="2715">
                  <c:v>66.2841796875</c:v>
                </c:pt>
                <c:pt idx="2716">
                  <c:v>66.30859375</c:v>
                </c:pt>
                <c:pt idx="2717">
                  <c:v>66.3330078125</c:v>
                </c:pt>
                <c:pt idx="2718">
                  <c:v>66.357421875</c:v>
                </c:pt>
                <c:pt idx="2719">
                  <c:v>66.3818359375</c:v>
                </c:pt>
                <c:pt idx="2720">
                  <c:v>66.40625</c:v>
                </c:pt>
                <c:pt idx="2721">
                  <c:v>66.4306640625</c:v>
                </c:pt>
                <c:pt idx="2722">
                  <c:v>66.455078125</c:v>
                </c:pt>
                <c:pt idx="2723">
                  <c:v>66.4794921875</c:v>
                </c:pt>
                <c:pt idx="2724">
                  <c:v>66.50390625</c:v>
                </c:pt>
                <c:pt idx="2725">
                  <c:v>66.5283203125</c:v>
                </c:pt>
                <c:pt idx="2726">
                  <c:v>66.552734375</c:v>
                </c:pt>
                <c:pt idx="2727">
                  <c:v>66.5771484375</c:v>
                </c:pt>
                <c:pt idx="2728">
                  <c:v>66.6015625</c:v>
                </c:pt>
                <c:pt idx="2729">
                  <c:v>66.6259765625</c:v>
                </c:pt>
                <c:pt idx="2730">
                  <c:v>66.650390625</c:v>
                </c:pt>
                <c:pt idx="2731">
                  <c:v>66.6748046875</c:v>
                </c:pt>
                <c:pt idx="2732">
                  <c:v>66.69921875</c:v>
                </c:pt>
                <c:pt idx="2733">
                  <c:v>66.7236328125</c:v>
                </c:pt>
                <c:pt idx="2734">
                  <c:v>66.748046875</c:v>
                </c:pt>
                <c:pt idx="2735">
                  <c:v>66.7724609375</c:v>
                </c:pt>
                <c:pt idx="2736">
                  <c:v>66.796875</c:v>
                </c:pt>
                <c:pt idx="2737">
                  <c:v>66.8212890625</c:v>
                </c:pt>
                <c:pt idx="2738">
                  <c:v>66.845703125</c:v>
                </c:pt>
                <c:pt idx="2739">
                  <c:v>66.8701171875</c:v>
                </c:pt>
                <c:pt idx="2740">
                  <c:v>66.89453125</c:v>
                </c:pt>
                <c:pt idx="2741">
                  <c:v>66.9189453125</c:v>
                </c:pt>
                <c:pt idx="2742">
                  <c:v>66.943359375</c:v>
                </c:pt>
                <c:pt idx="2743">
                  <c:v>66.9677734375</c:v>
                </c:pt>
                <c:pt idx="2744">
                  <c:v>66.9921875</c:v>
                </c:pt>
                <c:pt idx="2745">
                  <c:v>67.0166015625</c:v>
                </c:pt>
                <c:pt idx="2746">
                  <c:v>67.041015625</c:v>
                </c:pt>
                <c:pt idx="2747">
                  <c:v>67.0654296875</c:v>
                </c:pt>
                <c:pt idx="2748">
                  <c:v>67.08984375</c:v>
                </c:pt>
                <c:pt idx="2749">
                  <c:v>67.1142578125</c:v>
                </c:pt>
                <c:pt idx="2750">
                  <c:v>67.138671875</c:v>
                </c:pt>
                <c:pt idx="2751">
                  <c:v>67.1630859375</c:v>
                </c:pt>
                <c:pt idx="2752">
                  <c:v>67.1875</c:v>
                </c:pt>
                <c:pt idx="2753">
                  <c:v>67.2119140625</c:v>
                </c:pt>
                <c:pt idx="2754">
                  <c:v>67.236328125</c:v>
                </c:pt>
                <c:pt idx="2755">
                  <c:v>67.2607421875</c:v>
                </c:pt>
                <c:pt idx="2756">
                  <c:v>67.28515625</c:v>
                </c:pt>
                <c:pt idx="2757">
                  <c:v>67.3095703125</c:v>
                </c:pt>
                <c:pt idx="2758">
                  <c:v>67.333984375</c:v>
                </c:pt>
                <c:pt idx="2759">
                  <c:v>67.3583984375</c:v>
                </c:pt>
                <c:pt idx="2760">
                  <c:v>67.3828125</c:v>
                </c:pt>
                <c:pt idx="2761">
                  <c:v>67.4072265625</c:v>
                </c:pt>
                <c:pt idx="2762">
                  <c:v>67.431640625</c:v>
                </c:pt>
                <c:pt idx="2763">
                  <c:v>67.4560546875</c:v>
                </c:pt>
                <c:pt idx="2764">
                  <c:v>67.48046875</c:v>
                </c:pt>
                <c:pt idx="2765">
                  <c:v>67.5048828125</c:v>
                </c:pt>
                <c:pt idx="2766">
                  <c:v>67.529296875</c:v>
                </c:pt>
                <c:pt idx="2767">
                  <c:v>67.5537109375</c:v>
                </c:pt>
                <c:pt idx="2768">
                  <c:v>67.578125</c:v>
                </c:pt>
                <c:pt idx="2769">
                  <c:v>67.6025390625</c:v>
                </c:pt>
                <c:pt idx="2770">
                  <c:v>67.626953125</c:v>
                </c:pt>
                <c:pt idx="2771">
                  <c:v>67.6513671875</c:v>
                </c:pt>
                <c:pt idx="2772">
                  <c:v>67.67578125</c:v>
                </c:pt>
                <c:pt idx="2773">
                  <c:v>67.7001953125</c:v>
                </c:pt>
                <c:pt idx="2774">
                  <c:v>67.724609375</c:v>
                </c:pt>
                <c:pt idx="2775">
                  <c:v>67.7490234375</c:v>
                </c:pt>
                <c:pt idx="2776">
                  <c:v>67.7734375</c:v>
                </c:pt>
                <c:pt idx="2777">
                  <c:v>67.7978515625</c:v>
                </c:pt>
                <c:pt idx="2778">
                  <c:v>67.822265625</c:v>
                </c:pt>
                <c:pt idx="2779">
                  <c:v>67.8466796875</c:v>
                </c:pt>
                <c:pt idx="2780">
                  <c:v>67.87109375</c:v>
                </c:pt>
                <c:pt idx="2781">
                  <c:v>67.8955078125</c:v>
                </c:pt>
                <c:pt idx="2782">
                  <c:v>67.919921875</c:v>
                </c:pt>
                <c:pt idx="2783">
                  <c:v>67.9443359375</c:v>
                </c:pt>
                <c:pt idx="2784">
                  <c:v>67.96875</c:v>
                </c:pt>
                <c:pt idx="2785">
                  <c:v>67.9931640625</c:v>
                </c:pt>
                <c:pt idx="2786">
                  <c:v>68.017578125</c:v>
                </c:pt>
                <c:pt idx="2787">
                  <c:v>68.0419921875</c:v>
                </c:pt>
                <c:pt idx="2788">
                  <c:v>68.06640625</c:v>
                </c:pt>
                <c:pt idx="2789">
                  <c:v>68.0908203125</c:v>
                </c:pt>
                <c:pt idx="2790">
                  <c:v>68.115234375</c:v>
                </c:pt>
                <c:pt idx="2791">
                  <c:v>68.1396484375</c:v>
                </c:pt>
                <c:pt idx="2792">
                  <c:v>68.1640625</c:v>
                </c:pt>
                <c:pt idx="2793">
                  <c:v>68.1884765625</c:v>
                </c:pt>
                <c:pt idx="2794">
                  <c:v>68.212890625</c:v>
                </c:pt>
                <c:pt idx="2795">
                  <c:v>68.2373046875</c:v>
                </c:pt>
                <c:pt idx="2796">
                  <c:v>68.26171875</c:v>
                </c:pt>
                <c:pt idx="2797">
                  <c:v>68.2861328125</c:v>
                </c:pt>
                <c:pt idx="2798">
                  <c:v>68.310546875</c:v>
                </c:pt>
                <c:pt idx="2799">
                  <c:v>68.3349609375</c:v>
                </c:pt>
                <c:pt idx="2800">
                  <c:v>68.359375</c:v>
                </c:pt>
                <c:pt idx="2801">
                  <c:v>68.3837890625</c:v>
                </c:pt>
                <c:pt idx="2802">
                  <c:v>68.408203125</c:v>
                </c:pt>
                <c:pt idx="2803">
                  <c:v>68.4326171875</c:v>
                </c:pt>
                <c:pt idx="2804">
                  <c:v>68.45703125</c:v>
                </c:pt>
                <c:pt idx="2805">
                  <c:v>68.4814453125</c:v>
                </c:pt>
                <c:pt idx="2806">
                  <c:v>68.505859375</c:v>
                </c:pt>
                <c:pt idx="2807">
                  <c:v>68.5302734375</c:v>
                </c:pt>
                <c:pt idx="2808">
                  <c:v>68.5546875</c:v>
                </c:pt>
                <c:pt idx="2809">
                  <c:v>68.5791015625</c:v>
                </c:pt>
                <c:pt idx="2810">
                  <c:v>68.603515625</c:v>
                </c:pt>
                <c:pt idx="2811">
                  <c:v>68.6279296875</c:v>
                </c:pt>
                <c:pt idx="2812">
                  <c:v>68.65234375</c:v>
                </c:pt>
                <c:pt idx="2813">
                  <c:v>68.6767578125</c:v>
                </c:pt>
                <c:pt idx="2814">
                  <c:v>68.701171875</c:v>
                </c:pt>
                <c:pt idx="2815">
                  <c:v>68.7255859375</c:v>
                </c:pt>
                <c:pt idx="2816">
                  <c:v>68.75</c:v>
                </c:pt>
                <c:pt idx="2817">
                  <c:v>68.7744140625</c:v>
                </c:pt>
                <c:pt idx="2818">
                  <c:v>68.798828125</c:v>
                </c:pt>
                <c:pt idx="2819">
                  <c:v>68.8232421875</c:v>
                </c:pt>
                <c:pt idx="2820">
                  <c:v>68.84765625</c:v>
                </c:pt>
                <c:pt idx="2821">
                  <c:v>68.8720703125</c:v>
                </c:pt>
                <c:pt idx="2822">
                  <c:v>68.896484375</c:v>
                </c:pt>
                <c:pt idx="2823">
                  <c:v>68.9208984375</c:v>
                </c:pt>
                <c:pt idx="2824">
                  <c:v>68.9453125</c:v>
                </c:pt>
                <c:pt idx="2825">
                  <c:v>68.9697265625</c:v>
                </c:pt>
                <c:pt idx="2826">
                  <c:v>68.994140625</c:v>
                </c:pt>
                <c:pt idx="2827">
                  <c:v>69.0185546875</c:v>
                </c:pt>
                <c:pt idx="2828">
                  <c:v>69.04296875</c:v>
                </c:pt>
                <c:pt idx="2829">
                  <c:v>69.0673828125</c:v>
                </c:pt>
                <c:pt idx="2830">
                  <c:v>69.091796875</c:v>
                </c:pt>
                <c:pt idx="2831">
                  <c:v>69.1162109375</c:v>
                </c:pt>
                <c:pt idx="2832">
                  <c:v>69.140625</c:v>
                </c:pt>
                <c:pt idx="2833">
                  <c:v>69.1650390625</c:v>
                </c:pt>
                <c:pt idx="2834">
                  <c:v>69.189453125</c:v>
                </c:pt>
                <c:pt idx="2835">
                  <c:v>69.2138671875</c:v>
                </c:pt>
                <c:pt idx="2836">
                  <c:v>69.23828125</c:v>
                </c:pt>
                <c:pt idx="2837">
                  <c:v>69.2626953125</c:v>
                </c:pt>
                <c:pt idx="2838">
                  <c:v>69.287109375</c:v>
                </c:pt>
                <c:pt idx="2839">
                  <c:v>69.3115234375</c:v>
                </c:pt>
                <c:pt idx="2840">
                  <c:v>69.3359375</c:v>
                </c:pt>
                <c:pt idx="2841">
                  <c:v>69.3603515625</c:v>
                </c:pt>
                <c:pt idx="2842">
                  <c:v>69.384765625</c:v>
                </c:pt>
                <c:pt idx="2843">
                  <c:v>69.4091796875</c:v>
                </c:pt>
                <c:pt idx="2844">
                  <c:v>69.43359375</c:v>
                </c:pt>
                <c:pt idx="2845">
                  <c:v>69.4580078125</c:v>
                </c:pt>
                <c:pt idx="2846">
                  <c:v>69.482421875</c:v>
                </c:pt>
                <c:pt idx="2847">
                  <c:v>69.5068359375</c:v>
                </c:pt>
                <c:pt idx="2848">
                  <c:v>69.53125</c:v>
                </c:pt>
                <c:pt idx="2849">
                  <c:v>69.5556640625</c:v>
                </c:pt>
                <c:pt idx="2850">
                  <c:v>69.580078125</c:v>
                </c:pt>
                <c:pt idx="2851">
                  <c:v>69.6044921875</c:v>
                </c:pt>
                <c:pt idx="2852">
                  <c:v>69.62890625</c:v>
                </c:pt>
                <c:pt idx="2853">
                  <c:v>69.6533203125</c:v>
                </c:pt>
                <c:pt idx="2854">
                  <c:v>69.677734375</c:v>
                </c:pt>
                <c:pt idx="2855">
                  <c:v>69.7021484375</c:v>
                </c:pt>
                <c:pt idx="2856">
                  <c:v>69.7265625</c:v>
                </c:pt>
                <c:pt idx="2857">
                  <c:v>69.7509765625</c:v>
                </c:pt>
                <c:pt idx="2858">
                  <c:v>69.775390625</c:v>
                </c:pt>
                <c:pt idx="2859">
                  <c:v>69.7998046875</c:v>
                </c:pt>
                <c:pt idx="2860">
                  <c:v>69.82421875</c:v>
                </c:pt>
                <c:pt idx="2861">
                  <c:v>69.8486328125</c:v>
                </c:pt>
                <c:pt idx="2862">
                  <c:v>69.873046875</c:v>
                </c:pt>
                <c:pt idx="2863">
                  <c:v>69.8974609375</c:v>
                </c:pt>
                <c:pt idx="2864">
                  <c:v>69.921875</c:v>
                </c:pt>
                <c:pt idx="2865">
                  <c:v>69.9462890625</c:v>
                </c:pt>
                <c:pt idx="2866">
                  <c:v>69.970703125</c:v>
                </c:pt>
                <c:pt idx="2867">
                  <c:v>69.9951171875</c:v>
                </c:pt>
                <c:pt idx="2868">
                  <c:v>70.01953125</c:v>
                </c:pt>
                <c:pt idx="2869">
                  <c:v>70.0439453125</c:v>
                </c:pt>
                <c:pt idx="2870">
                  <c:v>70.068359375</c:v>
                </c:pt>
                <c:pt idx="2871">
                  <c:v>70.0927734375</c:v>
                </c:pt>
                <c:pt idx="2872">
                  <c:v>70.1171875</c:v>
                </c:pt>
                <c:pt idx="2873">
                  <c:v>70.1416015625</c:v>
                </c:pt>
                <c:pt idx="2874">
                  <c:v>70.166015625</c:v>
                </c:pt>
                <c:pt idx="2875">
                  <c:v>70.1904296875</c:v>
                </c:pt>
                <c:pt idx="2876">
                  <c:v>70.21484375</c:v>
                </c:pt>
                <c:pt idx="2877">
                  <c:v>70.2392578125</c:v>
                </c:pt>
                <c:pt idx="2878">
                  <c:v>70.263671875</c:v>
                </c:pt>
                <c:pt idx="2879">
                  <c:v>70.2880859375</c:v>
                </c:pt>
                <c:pt idx="2880">
                  <c:v>70.3125</c:v>
                </c:pt>
                <c:pt idx="2881">
                  <c:v>70.3369140625</c:v>
                </c:pt>
                <c:pt idx="2882">
                  <c:v>70.361328125</c:v>
                </c:pt>
                <c:pt idx="2883">
                  <c:v>70.3857421875</c:v>
                </c:pt>
                <c:pt idx="2884">
                  <c:v>70.41015625</c:v>
                </c:pt>
                <c:pt idx="2885">
                  <c:v>70.4345703125</c:v>
                </c:pt>
                <c:pt idx="2886">
                  <c:v>70.458984375</c:v>
                </c:pt>
                <c:pt idx="2887">
                  <c:v>70.4833984375</c:v>
                </c:pt>
                <c:pt idx="2888">
                  <c:v>70.5078125</c:v>
                </c:pt>
                <c:pt idx="2889">
                  <c:v>70.5322265625</c:v>
                </c:pt>
                <c:pt idx="2890">
                  <c:v>70.556640625</c:v>
                </c:pt>
                <c:pt idx="2891">
                  <c:v>70.5810546875</c:v>
                </c:pt>
                <c:pt idx="2892">
                  <c:v>70.60546875</c:v>
                </c:pt>
                <c:pt idx="2893">
                  <c:v>70.6298828125</c:v>
                </c:pt>
                <c:pt idx="2894">
                  <c:v>70.654296875</c:v>
                </c:pt>
                <c:pt idx="2895">
                  <c:v>70.6787109375</c:v>
                </c:pt>
                <c:pt idx="2896">
                  <c:v>70.703125</c:v>
                </c:pt>
                <c:pt idx="2897">
                  <c:v>70.7275390625</c:v>
                </c:pt>
                <c:pt idx="2898">
                  <c:v>70.751953125</c:v>
                </c:pt>
                <c:pt idx="2899">
                  <c:v>70.7763671875</c:v>
                </c:pt>
                <c:pt idx="2900">
                  <c:v>70.80078125</c:v>
                </c:pt>
                <c:pt idx="2901">
                  <c:v>70.8251953125</c:v>
                </c:pt>
                <c:pt idx="2902">
                  <c:v>70.849609375</c:v>
                </c:pt>
                <c:pt idx="2903">
                  <c:v>70.8740234375</c:v>
                </c:pt>
                <c:pt idx="2904">
                  <c:v>70.8984375</c:v>
                </c:pt>
                <c:pt idx="2905">
                  <c:v>70.9228515625</c:v>
                </c:pt>
                <c:pt idx="2906">
                  <c:v>70.947265625</c:v>
                </c:pt>
                <c:pt idx="2907">
                  <c:v>70.9716796875</c:v>
                </c:pt>
                <c:pt idx="2908">
                  <c:v>70.99609375</c:v>
                </c:pt>
                <c:pt idx="2909">
                  <c:v>71.0205078125</c:v>
                </c:pt>
                <c:pt idx="2910">
                  <c:v>71.044921875</c:v>
                </c:pt>
                <c:pt idx="2911">
                  <c:v>71.0693359375</c:v>
                </c:pt>
                <c:pt idx="2912">
                  <c:v>71.09375</c:v>
                </c:pt>
                <c:pt idx="2913">
                  <c:v>71.1181640625</c:v>
                </c:pt>
                <c:pt idx="2914">
                  <c:v>71.142578125</c:v>
                </c:pt>
                <c:pt idx="2915">
                  <c:v>71.1669921875</c:v>
                </c:pt>
                <c:pt idx="2916">
                  <c:v>71.19140625</c:v>
                </c:pt>
                <c:pt idx="2917">
                  <c:v>71.2158203125</c:v>
                </c:pt>
                <c:pt idx="2918">
                  <c:v>71.240234375</c:v>
                </c:pt>
                <c:pt idx="2919">
                  <c:v>71.2646484375</c:v>
                </c:pt>
                <c:pt idx="2920">
                  <c:v>71.2890625</c:v>
                </c:pt>
                <c:pt idx="2921">
                  <c:v>71.3134765625</c:v>
                </c:pt>
                <c:pt idx="2922">
                  <c:v>71.337890625</c:v>
                </c:pt>
                <c:pt idx="2923">
                  <c:v>71.3623046875</c:v>
                </c:pt>
                <c:pt idx="2924">
                  <c:v>71.38671875</c:v>
                </c:pt>
                <c:pt idx="2925">
                  <c:v>71.4111328125</c:v>
                </c:pt>
                <c:pt idx="2926">
                  <c:v>71.435546875</c:v>
                </c:pt>
                <c:pt idx="2927">
                  <c:v>71.4599609375</c:v>
                </c:pt>
                <c:pt idx="2928">
                  <c:v>71.484375</c:v>
                </c:pt>
                <c:pt idx="2929">
                  <c:v>71.5087890625</c:v>
                </c:pt>
                <c:pt idx="2930">
                  <c:v>71.533203125</c:v>
                </c:pt>
                <c:pt idx="2931">
                  <c:v>71.5576171875</c:v>
                </c:pt>
                <c:pt idx="2932">
                  <c:v>71.58203125</c:v>
                </c:pt>
                <c:pt idx="2933">
                  <c:v>71.6064453125</c:v>
                </c:pt>
                <c:pt idx="2934">
                  <c:v>71.630859375</c:v>
                </c:pt>
                <c:pt idx="2935">
                  <c:v>71.6552734375</c:v>
                </c:pt>
                <c:pt idx="2936">
                  <c:v>71.6796875</c:v>
                </c:pt>
                <c:pt idx="2937">
                  <c:v>71.7041015625</c:v>
                </c:pt>
                <c:pt idx="2938">
                  <c:v>71.728515625</c:v>
                </c:pt>
                <c:pt idx="2939">
                  <c:v>71.7529296875</c:v>
                </c:pt>
                <c:pt idx="2940">
                  <c:v>71.77734375</c:v>
                </c:pt>
                <c:pt idx="2941">
                  <c:v>71.8017578125</c:v>
                </c:pt>
                <c:pt idx="2942">
                  <c:v>71.826171875</c:v>
                </c:pt>
                <c:pt idx="2943">
                  <c:v>71.8505859375</c:v>
                </c:pt>
                <c:pt idx="2944">
                  <c:v>71.875</c:v>
                </c:pt>
                <c:pt idx="2945">
                  <c:v>71.8994140625</c:v>
                </c:pt>
                <c:pt idx="2946">
                  <c:v>71.923828125</c:v>
                </c:pt>
                <c:pt idx="2947">
                  <c:v>71.9482421875</c:v>
                </c:pt>
                <c:pt idx="2948">
                  <c:v>71.97265625</c:v>
                </c:pt>
                <c:pt idx="2949">
                  <c:v>71.9970703125</c:v>
                </c:pt>
                <c:pt idx="2950">
                  <c:v>72.021484375</c:v>
                </c:pt>
                <c:pt idx="2951">
                  <c:v>72.0458984375</c:v>
                </c:pt>
                <c:pt idx="2952">
                  <c:v>72.0703125</c:v>
                </c:pt>
                <c:pt idx="2953">
                  <c:v>72.0947265625</c:v>
                </c:pt>
                <c:pt idx="2954">
                  <c:v>72.119140625</c:v>
                </c:pt>
                <c:pt idx="2955">
                  <c:v>72.1435546875</c:v>
                </c:pt>
                <c:pt idx="2956">
                  <c:v>72.16796875</c:v>
                </c:pt>
                <c:pt idx="2957">
                  <c:v>72.1923828125</c:v>
                </c:pt>
                <c:pt idx="2958">
                  <c:v>72.216796875</c:v>
                </c:pt>
                <c:pt idx="2959">
                  <c:v>72.2412109375</c:v>
                </c:pt>
                <c:pt idx="2960">
                  <c:v>72.265625</c:v>
                </c:pt>
                <c:pt idx="2961">
                  <c:v>72.2900390625</c:v>
                </c:pt>
                <c:pt idx="2962">
                  <c:v>72.314453125</c:v>
                </c:pt>
                <c:pt idx="2963">
                  <c:v>72.3388671875</c:v>
                </c:pt>
                <c:pt idx="2964">
                  <c:v>72.36328125</c:v>
                </c:pt>
                <c:pt idx="2965">
                  <c:v>72.3876953125</c:v>
                </c:pt>
                <c:pt idx="2966">
                  <c:v>72.412109375</c:v>
                </c:pt>
                <c:pt idx="2967">
                  <c:v>72.4365234375</c:v>
                </c:pt>
                <c:pt idx="2968">
                  <c:v>72.4609375</c:v>
                </c:pt>
                <c:pt idx="2969">
                  <c:v>72.4853515625</c:v>
                </c:pt>
                <c:pt idx="2970">
                  <c:v>72.509765625</c:v>
                </c:pt>
                <c:pt idx="2971">
                  <c:v>72.5341796875</c:v>
                </c:pt>
                <c:pt idx="2972">
                  <c:v>72.55859375</c:v>
                </c:pt>
                <c:pt idx="2973">
                  <c:v>72.5830078125</c:v>
                </c:pt>
                <c:pt idx="2974">
                  <c:v>72.607421875</c:v>
                </c:pt>
                <c:pt idx="2975">
                  <c:v>72.6318359375</c:v>
                </c:pt>
                <c:pt idx="2976">
                  <c:v>72.65625</c:v>
                </c:pt>
                <c:pt idx="2977">
                  <c:v>72.6806640625</c:v>
                </c:pt>
                <c:pt idx="2978">
                  <c:v>72.705078125</c:v>
                </c:pt>
                <c:pt idx="2979">
                  <c:v>72.7294921875</c:v>
                </c:pt>
                <c:pt idx="2980">
                  <c:v>72.75390625</c:v>
                </c:pt>
                <c:pt idx="2981">
                  <c:v>72.7783203125</c:v>
                </c:pt>
                <c:pt idx="2982">
                  <c:v>72.802734375</c:v>
                </c:pt>
                <c:pt idx="2983">
                  <c:v>72.8271484375</c:v>
                </c:pt>
                <c:pt idx="2984">
                  <c:v>72.8515625</c:v>
                </c:pt>
                <c:pt idx="2985">
                  <c:v>72.8759765625</c:v>
                </c:pt>
                <c:pt idx="2986">
                  <c:v>72.900390625</c:v>
                </c:pt>
                <c:pt idx="2987">
                  <c:v>72.9248046875</c:v>
                </c:pt>
                <c:pt idx="2988">
                  <c:v>72.94921875</c:v>
                </c:pt>
                <c:pt idx="2989">
                  <c:v>72.9736328125</c:v>
                </c:pt>
                <c:pt idx="2990">
                  <c:v>72.998046875</c:v>
                </c:pt>
                <c:pt idx="2991">
                  <c:v>73.0224609375</c:v>
                </c:pt>
                <c:pt idx="2992">
                  <c:v>73.046875</c:v>
                </c:pt>
                <c:pt idx="2993">
                  <c:v>73.0712890625</c:v>
                </c:pt>
                <c:pt idx="2994">
                  <c:v>73.095703125</c:v>
                </c:pt>
                <c:pt idx="2995">
                  <c:v>73.1201171875</c:v>
                </c:pt>
                <c:pt idx="2996">
                  <c:v>73.14453125</c:v>
                </c:pt>
                <c:pt idx="2997">
                  <c:v>73.1689453125</c:v>
                </c:pt>
                <c:pt idx="2998">
                  <c:v>73.193359375</c:v>
                </c:pt>
                <c:pt idx="2999">
                  <c:v>73.2177734375</c:v>
                </c:pt>
                <c:pt idx="3000">
                  <c:v>73.2421875</c:v>
                </c:pt>
                <c:pt idx="3001">
                  <c:v>73.2666015625</c:v>
                </c:pt>
                <c:pt idx="3002">
                  <c:v>73.291015625</c:v>
                </c:pt>
                <c:pt idx="3003">
                  <c:v>73.3154296875</c:v>
                </c:pt>
                <c:pt idx="3004">
                  <c:v>73.33984375</c:v>
                </c:pt>
                <c:pt idx="3005">
                  <c:v>73.3642578125</c:v>
                </c:pt>
                <c:pt idx="3006">
                  <c:v>73.388671875</c:v>
                </c:pt>
                <c:pt idx="3007">
                  <c:v>73.4130859375</c:v>
                </c:pt>
                <c:pt idx="3008">
                  <c:v>73.4375</c:v>
                </c:pt>
                <c:pt idx="3009">
                  <c:v>73.4619140625</c:v>
                </c:pt>
                <c:pt idx="3010">
                  <c:v>73.486328125</c:v>
                </c:pt>
                <c:pt idx="3011">
                  <c:v>73.5107421875</c:v>
                </c:pt>
                <c:pt idx="3012">
                  <c:v>73.53515625</c:v>
                </c:pt>
                <c:pt idx="3013">
                  <c:v>73.5595703125</c:v>
                </c:pt>
                <c:pt idx="3014">
                  <c:v>73.583984375</c:v>
                </c:pt>
                <c:pt idx="3015">
                  <c:v>73.6083984375</c:v>
                </c:pt>
                <c:pt idx="3016">
                  <c:v>73.6328125</c:v>
                </c:pt>
                <c:pt idx="3017">
                  <c:v>73.6572265625</c:v>
                </c:pt>
                <c:pt idx="3018">
                  <c:v>73.681640625</c:v>
                </c:pt>
                <c:pt idx="3019">
                  <c:v>73.7060546875</c:v>
                </c:pt>
                <c:pt idx="3020">
                  <c:v>73.73046875</c:v>
                </c:pt>
                <c:pt idx="3021">
                  <c:v>73.7548828125</c:v>
                </c:pt>
                <c:pt idx="3022">
                  <c:v>73.779296875</c:v>
                </c:pt>
                <c:pt idx="3023">
                  <c:v>73.8037109375</c:v>
                </c:pt>
                <c:pt idx="3024">
                  <c:v>73.828125</c:v>
                </c:pt>
                <c:pt idx="3025">
                  <c:v>73.8525390625</c:v>
                </c:pt>
                <c:pt idx="3026">
                  <c:v>73.876953125</c:v>
                </c:pt>
                <c:pt idx="3027">
                  <c:v>73.9013671875</c:v>
                </c:pt>
                <c:pt idx="3028">
                  <c:v>73.92578125</c:v>
                </c:pt>
                <c:pt idx="3029">
                  <c:v>73.9501953125</c:v>
                </c:pt>
                <c:pt idx="3030">
                  <c:v>73.974609375</c:v>
                </c:pt>
                <c:pt idx="3031">
                  <c:v>73.9990234375</c:v>
                </c:pt>
                <c:pt idx="3032">
                  <c:v>74.0234375</c:v>
                </c:pt>
                <c:pt idx="3033">
                  <c:v>74.0478515625</c:v>
                </c:pt>
                <c:pt idx="3034">
                  <c:v>74.072265625</c:v>
                </c:pt>
                <c:pt idx="3035">
                  <c:v>74.0966796875</c:v>
                </c:pt>
                <c:pt idx="3036">
                  <c:v>74.12109375</c:v>
                </c:pt>
                <c:pt idx="3037">
                  <c:v>74.1455078125</c:v>
                </c:pt>
                <c:pt idx="3038">
                  <c:v>74.169921875</c:v>
                </c:pt>
                <c:pt idx="3039">
                  <c:v>74.1943359375</c:v>
                </c:pt>
                <c:pt idx="3040">
                  <c:v>74.21875</c:v>
                </c:pt>
                <c:pt idx="3041">
                  <c:v>74.2431640625</c:v>
                </c:pt>
                <c:pt idx="3042">
                  <c:v>74.267578125</c:v>
                </c:pt>
                <c:pt idx="3043">
                  <c:v>74.2919921875</c:v>
                </c:pt>
                <c:pt idx="3044">
                  <c:v>74.31640625</c:v>
                </c:pt>
                <c:pt idx="3045">
                  <c:v>74.3408203125</c:v>
                </c:pt>
                <c:pt idx="3046">
                  <c:v>74.365234375</c:v>
                </c:pt>
                <c:pt idx="3047">
                  <c:v>74.3896484375</c:v>
                </c:pt>
                <c:pt idx="3048">
                  <c:v>74.4140625</c:v>
                </c:pt>
                <c:pt idx="3049">
                  <c:v>74.4384765625</c:v>
                </c:pt>
                <c:pt idx="3050">
                  <c:v>74.462890625</c:v>
                </c:pt>
                <c:pt idx="3051">
                  <c:v>74.4873046875</c:v>
                </c:pt>
                <c:pt idx="3052">
                  <c:v>74.51171875</c:v>
                </c:pt>
                <c:pt idx="3053">
                  <c:v>74.5361328125</c:v>
                </c:pt>
                <c:pt idx="3054">
                  <c:v>74.560546875</c:v>
                </c:pt>
                <c:pt idx="3055">
                  <c:v>74.5849609375</c:v>
                </c:pt>
                <c:pt idx="3056">
                  <c:v>74.609375</c:v>
                </c:pt>
                <c:pt idx="3057">
                  <c:v>74.6337890625</c:v>
                </c:pt>
                <c:pt idx="3058">
                  <c:v>74.658203125</c:v>
                </c:pt>
                <c:pt idx="3059">
                  <c:v>74.6826171875</c:v>
                </c:pt>
                <c:pt idx="3060">
                  <c:v>74.70703125</c:v>
                </c:pt>
                <c:pt idx="3061">
                  <c:v>74.7314453125</c:v>
                </c:pt>
                <c:pt idx="3062">
                  <c:v>74.755859375</c:v>
                </c:pt>
                <c:pt idx="3063">
                  <c:v>74.7802734375</c:v>
                </c:pt>
                <c:pt idx="3064">
                  <c:v>74.8046875</c:v>
                </c:pt>
                <c:pt idx="3065">
                  <c:v>74.8291015625</c:v>
                </c:pt>
                <c:pt idx="3066">
                  <c:v>74.853515625</c:v>
                </c:pt>
                <c:pt idx="3067">
                  <c:v>74.8779296875</c:v>
                </c:pt>
                <c:pt idx="3068">
                  <c:v>74.90234375</c:v>
                </c:pt>
                <c:pt idx="3069">
                  <c:v>74.9267578125</c:v>
                </c:pt>
                <c:pt idx="3070">
                  <c:v>74.951171875</c:v>
                </c:pt>
                <c:pt idx="3071">
                  <c:v>74.9755859375</c:v>
                </c:pt>
                <c:pt idx="3072">
                  <c:v>75</c:v>
                </c:pt>
                <c:pt idx="3073">
                  <c:v>75.0244140625</c:v>
                </c:pt>
                <c:pt idx="3074">
                  <c:v>75.048828125</c:v>
                </c:pt>
                <c:pt idx="3075">
                  <c:v>75.0732421875</c:v>
                </c:pt>
                <c:pt idx="3076">
                  <c:v>75.09765625</c:v>
                </c:pt>
                <c:pt idx="3077">
                  <c:v>75.1220703125</c:v>
                </c:pt>
                <c:pt idx="3078">
                  <c:v>75.146484375</c:v>
                </c:pt>
                <c:pt idx="3079">
                  <c:v>75.1708984375</c:v>
                </c:pt>
                <c:pt idx="3080">
                  <c:v>75.1953125</c:v>
                </c:pt>
                <c:pt idx="3081">
                  <c:v>75.2197265625</c:v>
                </c:pt>
                <c:pt idx="3082">
                  <c:v>75.244140625</c:v>
                </c:pt>
                <c:pt idx="3083">
                  <c:v>75.2685546875</c:v>
                </c:pt>
                <c:pt idx="3084">
                  <c:v>75.29296875</c:v>
                </c:pt>
                <c:pt idx="3085">
                  <c:v>75.3173828125</c:v>
                </c:pt>
                <c:pt idx="3086">
                  <c:v>75.341796875</c:v>
                </c:pt>
                <c:pt idx="3087">
                  <c:v>75.3662109375</c:v>
                </c:pt>
                <c:pt idx="3088">
                  <c:v>75.390625</c:v>
                </c:pt>
                <c:pt idx="3089">
                  <c:v>75.4150390625</c:v>
                </c:pt>
                <c:pt idx="3090">
                  <c:v>75.439453125</c:v>
                </c:pt>
                <c:pt idx="3091">
                  <c:v>75.4638671875</c:v>
                </c:pt>
                <c:pt idx="3092">
                  <c:v>75.48828125</c:v>
                </c:pt>
                <c:pt idx="3093">
                  <c:v>75.5126953125</c:v>
                </c:pt>
                <c:pt idx="3094">
                  <c:v>75.537109375</c:v>
                </c:pt>
                <c:pt idx="3095">
                  <c:v>75.5615234375</c:v>
                </c:pt>
                <c:pt idx="3096">
                  <c:v>75.5859375</c:v>
                </c:pt>
                <c:pt idx="3097">
                  <c:v>75.6103515625</c:v>
                </c:pt>
                <c:pt idx="3098">
                  <c:v>75.634765625</c:v>
                </c:pt>
                <c:pt idx="3099">
                  <c:v>75.6591796875</c:v>
                </c:pt>
                <c:pt idx="3100">
                  <c:v>75.68359375</c:v>
                </c:pt>
                <c:pt idx="3101">
                  <c:v>75.7080078125</c:v>
                </c:pt>
                <c:pt idx="3102">
                  <c:v>75.732421875</c:v>
                </c:pt>
                <c:pt idx="3103">
                  <c:v>75.7568359375</c:v>
                </c:pt>
                <c:pt idx="3104">
                  <c:v>75.78125</c:v>
                </c:pt>
                <c:pt idx="3105">
                  <c:v>75.8056640625</c:v>
                </c:pt>
                <c:pt idx="3106">
                  <c:v>75.830078125</c:v>
                </c:pt>
                <c:pt idx="3107">
                  <c:v>75.8544921875</c:v>
                </c:pt>
                <c:pt idx="3108">
                  <c:v>75.87890625</c:v>
                </c:pt>
                <c:pt idx="3109">
                  <c:v>75.9033203125</c:v>
                </c:pt>
                <c:pt idx="3110">
                  <c:v>75.927734375</c:v>
                </c:pt>
                <c:pt idx="3111">
                  <c:v>75.9521484375</c:v>
                </c:pt>
                <c:pt idx="3112">
                  <c:v>75.9765625</c:v>
                </c:pt>
                <c:pt idx="3113">
                  <c:v>76.0009765625</c:v>
                </c:pt>
                <c:pt idx="3114">
                  <c:v>76.025390625</c:v>
                </c:pt>
                <c:pt idx="3115">
                  <c:v>76.0498046875</c:v>
                </c:pt>
                <c:pt idx="3116">
                  <c:v>76.07421875</c:v>
                </c:pt>
                <c:pt idx="3117">
                  <c:v>76.0986328125</c:v>
                </c:pt>
                <c:pt idx="3118">
                  <c:v>76.123046875</c:v>
                </c:pt>
                <c:pt idx="3119">
                  <c:v>76.1474609375</c:v>
                </c:pt>
                <c:pt idx="3120">
                  <c:v>76.171875</c:v>
                </c:pt>
                <c:pt idx="3121">
                  <c:v>76.1962890625</c:v>
                </c:pt>
                <c:pt idx="3122">
                  <c:v>76.220703125</c:v>
                </c:pt>
                <c:pt idx="3123">
                  <c:v>76.2451171875</c:v>
                </c:pt>
                <c:pt idx="3124">
                  <c:v>76.26953125</c:v>
                </c:pt>
                <c:pt idx="3125">
                  <c:v>76.2939453125</c:v>
                </c:pt>
                <c:pt idx="3126">
                  <c:v>76.318359375</c:v>
                </c:pt>
                <c:pt idx="3127">
                  <c:v>76.3427734375</c:v>
                </c:pt>
                <c:pt idx="3128">
                  <c:v>76.3671875</c:v>
                </c:pt>
                <c:pt idx="3129">
                  <c:v>76.3916015625</c:v>
                </c:pt>
                <c:pt idx="3130">
                  <c:v>76.416015625</c:v>
                </c:pt>
                <c:pt idx="3131">
                  <c:v>76.4404296875</c:v>
                </c:pt>
                <c:pt idx="3132">
                  <c:v>76.46484375</c:v>
                </c:pt>
                <c:pt idx="3133">
                  <c:v>76.4892578125</c:v>
                </c:pt>
                <c:pt idx="3134">
                  <c:v>76.513671875</c:v>
                </c:pt>
                <c:pt idx="3135">
                  <c:v>76.5380859375</c:v>
                </c:pt>
                <c:pt idx="3136">
                  <c:v>76.5625</c:v>
                </c:pt>
                <c:pt idx="3137">
                  <c:v>76.5869140625</c:v>
                </c:pt>
                <c:pt idx="3138">
                  <c:v>76.611328125</c:v>
                </c:pt>
                <c:pt idx="3139">
                  <c:v>76.6357421875</c:v>
                </c:pt>
                <c:pt idx="3140">
                  <c:v>76.66015625</c:v>
                </c:pt>
                <c:pt idx="3141">
                  <c:v>76.6845703125</c:v>
                </c:pt>
                <c:pt idx="3142">
                  <c:v>76.708984375</c:v>
                </c:pt>
                <c:pt idx="3143">
                  <c:v>76.7333984375</c:v>
                </c:pt>
                <c:pt idx="3144">
                  <c:v>76.7578125</c:v>
                </c:pt>
                <c:pt idx="3145">
                  <c:v>76.7822265625</c:v>
                </c:pt>
                <c:pt idx="3146">
                  <c:v>76.806640625</c:v>
                </c:pt>
                <c:pt idx="3147">
                  <c:v>76.8310546875</c:v>
                </c:pt>
                <c:pt idx="3148">
                  <c:v>76.85546875</c:v>
                </c:pt>
                <c:pt idx="3149">
                  <c:v>76.8798828125</c:v>
                </c:pt>
                <c:pt idx="3150">
                  <c:v>76.904296875</c:v>
                </c:pt>
                <c:pt idx="3151">
                  <c:v>76.9287109375</c:v>
                </c:pt>
                <c:pt idx="3152">
                  <c:v>76.953125</c:v>
                </c:pt>
                <c:pt idx="3153">
                  <c:v>76.9775390625</c:v>
                </c:pt>
                <c:pt idx="3154">
                  <c:v>77.001953125</c:v>
                </c:pt>
                <c:pt idx="3155">
                  <c:v>77.0263671875</c:v>
                </c:pt>
                <c:pt idx="3156">
                  <c:v>77.05078125</c:v>
                </c:pt>
                <c:pt idx="3157">
                  <c:v>77.0751953125</c:v>
                </c:pt>
                <c:pt idx="3158">
                  <c:v>77.099609375</c:v>
                </c:pt>
                <c:pt idx="3159">
                  <c:v>77.1240234375</c:v>
                </c:pt>
                <c:pt idx="3160">
                  <c:v>77.1484375</c:v>
                </c:pt>
                <c:pt idx="3161">
                  <c:v>77.1728515625</c:v>
                </c:pt>
                <c:pt idx="3162">
                  <c:v>77.197265625</c:v>
                </c:pt>
                <c:pt idx="3163">
                  <c:v>77.2216796875</c:v>
                </c:pt>
                <c:pt idx="3164">
                  <c:v>77.24609375</c:v>
                </c:pt>
                <c:pt idx="3165">
                  <c:v>77.2705078125</c:v>
                </c:pt>
                <c:pt idx="3166">
                  <c:v>77.294921875</c:v>
                </c:pt>
                <c:pt idx="3167">
                  <c:v>77.3193359375</c:v>
                </c:pt>
                <c:pt idx="3168">
                  <c:v>77.34375</c:v>
                </c:pt>
                <c:pt idx="3169">
                  <c:v>77.3681640625</c:v>
                </c:pt>
                <c:pt idx="3170">
                  <c:v>77.392578125</c:v>
                </c:pt>
                <c:pt idx="3171">
                  <c:v>77.4169921875</c:v>
                </c:pt>
                <c:pt idx="3172">
                  <c:v>77.44140625</c:v>
                </c:pt>
                <c:pt idx="3173">
                  <c:v>77.4658203125</c:v>
                </c:pt>
                <c:pt idx="3174">
                  <c:v>77.490234375</c:v>
                </c:pt>
                <c:pt idx="3175">
                  <c:v>77.5146484375</c:v>
                </c:pt>
                <c:pt idx="3176">
                  <c:v>77.5390625</c:v>
                </c:pt>
                <c:pt idx="3177">
                  <c:v>77.5634765625</c:v>
                </c:pt>
                <c:pt idx="3178">
                  <c:v>77.587890625</c:v>
                </c:pt>
                <c:pt idx="3179">
                  <c:v>77.6123046875</c:v>
                </c:pt>
                <c:pt idx="3180">
                  <c:v>77.63671875</c:v>
                </c:pt>
                <c:pt idx="3181">
                  <c:v>77.6611328125</c:v>
                </c:pt>
                <c:pt idx="3182">
                  <c:v>77.685546875</c:v>
                </c:pt>
                <c:pt idx="3183">
                  <c:v>77.7099609375</c:v>
                </c:pt>
                <c:pt idx="3184">
                  <c:v>77.734375</c:v>
                </c:pt>
                <c:pt idx="3185">
                  <c:v>77.7587890625</c:v>
                </c:pt>
                <c:pt idx="3186">
                  <c:v>77.783203125</c:v>
                </c:pt>
                <c:pt idx="3187">
                  <c:v>77.8076171875</c:v>
                </c:pt>
                <c:pt idx="3188">
                  <c:v>77.83203125</c:v>
                </c:pt>
                <c:pt idx="3189">
                  <c:v>77.8564453125</c:v>
                </c:pt>
                <c:pt idx="3190">
                  <c:v>77.880859375</c:v>
                </c:pt>
                <c:pt idx="3191">
                  <c:v>77.9052734375</c:v>
                </c:pt>
                <c:pt idx="3192">
                  <c:v>77.9296875</c:v>
                </c:pt>
                <c:pt idx="3193">
                  <c:v>77.9541015625</c:v>
                </c:pt>
                <c:pt idx="3194">
                  <c:v>77.978515625</c:v>
                </c:pt>
                <c:pt idx="3195">
                  <c:v>78.0029296875</c:v>
                </c:pt>
                <c:pt idx="3196">
                  <c:v>78.02734375</c:v>
                </c:pt>
                <c:pt idx="3197">
                  <c:v>78.0517578125</c:v>
                </c:pt>
                <c:pt idx="3198">
                  <c:v>78.076171875</c:v>
                </c:pt>
                <c:pt idx="3199">
                  <c:v>78.1005859375</c:v>
                </c:pt>
                <c:pt idx="3200">
                  <c:v>78.125</c:v>
                </c:pt>
                <c:pt idx="3201">
                  <c:v>78.1494140625</c:v>
                </c:pt>
                <c:pt idx="3202">
                  <c:v>78.173828125</c:v>
                </c:pt>
                <c:pt idx="3203">
                  <c:v>78.1982421875</c:v>
                </c:pt>
                <c:pt idx="3204">
                  <c:v>78.22265625</c:v>
                </c:pt>
                <c:pt idx="3205">
                  <c:v>78.2470703125</c:v>
                </c:pt>
                <c:pt idx="3206">
                  <c:v>78.271484375</c:v>
                </c:pt>
                <c:pt idx="3207">
                  <c:v>78.2958984375</c:v>
                </c:pt>
                <c:pt idx="3208">
                  <c:v>78.3203125</c:v>
                </c:pt>
                <c:pt idx="3209">
                  <c:v>78.3447265625</c:v>
                </c:pt>
                <c:pt idx="3210">
                  <c:v>78.369140625</c:v>
                </c:pt>
                <c:pt idx="3211">
                  <c:v>78.3935546875</c:v>
                </c:pt>
                <c:pt idx="3212">
                  <c:v>78.41796875</c:v>
                </c:pt>
                <c:pt idx="3213">
                  <c:v>78.4423828125</c:v>
                </c:pt>
                <c:pt idx="3214">
                  <c:v>78.466796875</c:v>
                </c:pt>
                <c:pt idx="3215">
                  <c:v>78.4912109375</c:v>
                </c:pt>
                <c:pt idx="3216">
                  <c:v>78.515625</c:v>
                </c:pt>
                <c:pt idx="3217">
                  <c:v>78.5400390625</c:v>
                </c:pt>
                <c:pt idx="3218">
                  <c:v>78.564453125</c:v>
                </c:pt>
                <c:pt idx="3219">
                  <c:v>78.5888671875</c:v>
                </c:pt>
                <c:pt idx="3220">
                  <c:v>78.61328125</c:v>
                </c:pt>
                <c:pt idx="3221">
                  <c:v>78.6376953125</c:v>
                </c:pt>
                <c:pt idx="3222">
                  <c:v>78.662109375</c:v>
                </c:pt>
                <c:pt idx="3223">
                  <c:v>78.6865234375</c:v>
                </c:pt>
                <c:pt idx="3224">
                  <c:v>78.7109375</c:v>
                </c:pt>
                <c:pt idx="3225">
                  <c:v>78.7353515625</c:v>
                </c:pt>
                <c:pt idx="3226">
                  <c:v>78.759765625</c:v>
                </c:pt>
                <c:pt idx="3227">
                  <c:v>78.7841796875</c:v>
                </c:pt>
                <c:pt idx="3228">
                  <c:v>78.80859375</c:v>
                </c:pt>
                <c:pt idx="3229">
                  <c:v>78.8330078125</c:v>
                </c:pt>
                <c:pt idx="3230">
                  <c:v>78.857421875</c:v>
                </c:pt>
                <c:pt idx="3231">
                  <c:v>78.8818359375</c:v>
                </c:pt>
                <c:pt idx="3232">
                  <c:v>78.90625</c:v>
                </c:pt>
                <c:pt idx="3233">
                  <c:v>78.9306640625</c:v>
                </c:pt>
                <c:pt idx="3234">
                  <c:v>78.955078125</c:v>
                </c:pt>
                <c:pt idx="3235">
                  <c:v>78.9794921875</c:v>
                </c:pt>
                <c:pt idx="3236">
                  <c:v>79.00390625</c:v>
                </c:pt>
                <c:pt idx="3237">
                  <c:v>79.0283203125</c:v>
                </c:pt>
                <c:pt idx="3238">
                  <c:v>79.052734375</c:v>
                </c:pt>
                <c:pt idx="3239">
                  <c:v>79.0771484375</c:v>
                </c:pt>
                <c:pt idx="3240">
                  <c:v>79.1015625</c:v>
                </c:pt>
                <c:pt idx="3241">
                  <c:v>79.1259765625</c:v>
                </c:pt>
                <c:pt idx="3242">
                  <c:v>79.150390625</c:v>
                </c:pt>
                <c:pt idx="3243">
                  <c:v>79.1748046875</c:v>
                </c:pt>
                <c:pt idx="3244">
                  <c:v>79.19921875</c:v>
                </c:pt>
                <c:pt idx="3245">
                  <c:v>79.2236328125</c:v>
                </c:pt>
                <c:pt idx="3246">
                  <c:v>79.248046875</c:v>
                </c:pt>
                <c:pt idx="3247">
                  <c:v>79.2724609375</c:v>
                </c:pt>
                <c:pt idx="3248">
                  <c:v>79.296875</c:v>
                </c:pt>
                <c:pt idx="3249">
                  <c:v>79.3212890625</c:v>
                </c:pt>
                <c:pt idx="3250">
                  <c:v>79.345703125</c:v>
                </c:pt>
                <c:pt idx="3251">
                  <c:v>79.3701171875</c:v>
                </c:pt>
                <c:pt idx="3252">
                  <c:v>79.39453125</c:v>
                </c:pt>
                <c:pt idx="3253">
                  <c:v>79.4189453125</c:v>
                </c:pt>
                <c:pt idx="3254">
                  <c:v>79.443359375</c:v>
                </c:pt>
                <c:pt idx="3255">
                  <c:v>79.4677734375</c:v>
                </c:pt>
                <c:pt idx="3256">
                  <c:v>79.4921875</c:v>
                </c:pt>
                <c:pt idx="3257">
                  <c:v>79.5166015625</c:v>
                </c:pt>
                <c:pt idx="3258">
                  <c:v>79.541015625</c:v>
                </c:pt>
                <c:pt idx="3259">
                  <c:v>79.5654296875</c:v>
                </c:pt>
                <c:pt idx="3260">
                  <c:v>79.58984375</c:v>
                </c:pt>
                <c:pt idx="3261">
                  <c:v>79.6142578125</c:v>
                </c:pt>
                <c:pt idx="3262">
                  <c:v>79.638671875</c:v>
                </c:pt>
                <c:pt idx="3263">
                  <c:v>79.6630859375</c:v>
                </c:pt>
                <c:pt idx="3264">
                  <c:v>79.6875</c:v>
                </c:pt>
                <c:pt idx="3265">
                  <c:v>79.7119140625</c:v>
                </c:pt>
                <c:pt idx="3266">
                  <c:v>79.736328125</c:v>
                </c:pt>
                <c:pt idx="3267">
                  <c:v>79.7607421875</c:v>
                </c:pt>
                <c:pt idx="3268">
                  <c:v>79.78515625</c:v>
                </c:pt>
                <c:pt idx="3269">
                  <c:v>79.8095703125</c:v>
                </c:pt>
                <c:pt idx="3270">
                  <c:v>79.833984375</c:v>
                </c:pt>
                <c:pt idx="3271">
                  <c:v>79.8583984375</c:v>
                </c:pt>
                <c:pt idx="3272">
                  <c:v>79.8828125</c:v>
                </c:pt>
                <c:pt idx="3273">
                  <c:v>79.9072265625</c:v>
                </c:pt>
                <c:pt idx="3274">
                  <c:v>79.931640625</c:v>
                </c:pt>
                <c:pt idx="3275">
                  <c:v>79.9560546875</c:v>
                </c:pt>
                <c:pt idx="3276">
                  <c:v>79.98046875</c:v>
                </c:pt>
                <c:pt idx="3277">
                  <c:v>80.0048828125</c:v>
                </c:pt>
                <c:pt idx="3278">
                  <c:v>80.029296875</c:v>
                </c:pt>
                <c:pt idx="3279">
                  <c:v>80.0537109375</c:v>
                </c:pt>
                <c:pt idx="3280">
                  <c:v>80.078125</c:v>
                </c:pt>
                <c:pt idx="3281">
                  <c:v>80.1025390625</c:v>
                </c:pt>
                <c:pt idx="3282">
                  <c:v>80.126953125</c:v>
                </c:pt>
                <c:pt idx="3283">
                  <c:v>80.1513671875</c:v>
                </c:pt>
                <c:pt idx="3284">
                  <c:v>80.17578125</c:v>
                </c:pt>
                <c:pt idx="3285">
                  <c:v>80.2001953125</c:v>
                </c:pt>
                <c:pt idx="3286">
                  <c:v>80.224609375</c:v>
                </c:pt>
                <c:pt idx="3287">
                  <c:v>80.2490234375</c:v>
                </c:pt>
                <c:pt idx="3288">
                  <c:v>80.2734375</c:v>
                </c:pt>
                <c:pt idx="3289">
                  <c:v>80.2978515625</c:v>
                </c:pt>
                <c:pt idx="3290">
                  <c:v>80.322265625</c:v>
                </c:pt>
                <c:pt idx="3291">
                  <c:v>80.3466796875</c:v>
                </c:pt>
                <c:pt idx="3292">
                  <c:v>80.37109375</c:v>
                </c:pt>
                <c:pt idx="3293">
                  <c:v>80.3955078125</c:v>
                </c:pt>
                <c:pt idx="3294">
                  <c:v>80.419921875</c:v>
                </c:pt>
                <c:pt idx="3295">
                  <c:v>80.4443359375</c:v>
                </c:pt>
                <c:pt idx="3296">
                  <c:v>80.46875</c:v>
                </c:pt>
                <c:pt idx="3297">
                  <c:v>80.4931640625</c:v>
                </c:pt>
                <c:pt idx="3298">
                  <c:v>80.517578125</c:v>
                </c:pt>
                <c:pt idx="3299">
                  <c:v>80.5419921875</c:v>
                </c:pt>
                <c:pt idx="3300">
                  <c:v>80.56640625</c:v>
                </c:pt>
                <c:pt idx="3301">
                  <c:v>80.5908203125</c:v>
                </c:pt>
                <c:pt idx="3302">
                  <c:v>80.615234375</c:v>
                </c:pt>
                <c:pt idx="3303">
                  <c:v>80.6396484375</c:v>
                </c:pt>
                <c:pt idx="3304">
                  <c:v>80.6640625</c:v>
                </c:pt>
                <c:pt idx="3305">
                  <c:v>80.6884765625</c:v>
                </c:pt>
                <c:pt idx="3306">
                  <c:v>80.712890625</c:v>
                </c:pt>
                <c:pt idx="3307">
                  <c:v>80.7373046875</c:v>
                </c:pt>
                <c:pt idx="3308">
                  <c:v>80.76171875</c:v>
                </c:pt>
                <c:pt idx="3309">
                  <c:v>80.7861328125</c:v>
                </c:pt>
                <c:pt idx="3310">
                  <c:v>80.810546875</c:v>
                </c:pt>
                <c:pt idx="3311">
                  <c:v>80.8349609375</c:v>
                </c:pt>
                <c:pt idx="3312">
                  <c:v>80.859375</c:v>
                </c:pt>
                <c:pt idx="3313">
                  <c:v>80.8837890625</c:v>
                </c:pt>
                <c:pt idx="3314">
                  <c:v>80.908203125</c:v>
                </c:pt>
                <c:pt idx="3315">
                  <c:v>80.9326171875</c:v>
                </c:pt>
                <c:pt idx="3316">
                  <c:v>80.95703125</c:v>
                </c:pt>
                <c:pt idx="3317">
                  <c:v>80.9814453125</c:v>
                </c:pt>
                <c:pt idx="3318">
                  <c:v>81.005859375</c:v>
                </c:pt>
                <c:pt idx="3319">
                  <c:v>81.0302734375</c:v>
                </c:pt>
                <c:pt idx="3320">
                  <c:v>81.0546875</c:v>
                </c:pt>
                <c:pt idx="3321">
                  <c:v>81.0791015625</c:v>
                </c:pt>
                <c:pt idx="3322">
                  <c:v>81.103515625</c:v>
                </c:pt>
                <c:pt idx="3323">
                  <c:v>81.1279296875</c:v>
                </c:pt>
                <c:pt idx="3324">
                  <c:v>81.15234375</c:v>
                </c:pt>
                <c:pt idx="3325">
                  <c:v>81.1767578125</c:v>
                </c:pt>
                <c:pt idx="3326">
                  <c:v>81.201171875</c:v>
                </c:pt>
                <c:pt idx="3327">
                  <c:v>81.2255859375</c:v>
                </c:pt>
                <c:pt idx="3328">
                  <c:v>81.25</c:v>
                </c:pt>
                <c:pt idx="3329">
                  <c:v>81.2744140625</c:v>
                </c:pt>
                <c:pt idx="3330">
                  <c:v>81.298828125</c:v>
                </c:pt>
                <c:pt idx="3331">
                  <c:v>81.3232421875</c:v>
                </c:pt>
                <c:pt idx="3332">
                  <c:v>81.34765625</c:v>
                </c:pt>
                <c:pt idx="3333">
                  <c:v>81.3720703125</c:v>
                </c:pt>
                <c:pt idx="3334">
                  <c:v>81.396484375</c:v>
                </c:pt>
                <c:pt idx="3335">
                  <c:v>81.4208984375</c:v>
                </c:pt>
                <c:pt idx="3336">
                  <c:v>81.4453125</c:v>
                </c:pt>
                <c:pt idx="3337">
                  <c:v>81.4697265625</c:v>
                </c:pt>
                <c:pt idx="3338">
                  <c:v>81.494140625</c:v>
                </c:pt>
                <c:pt idx="3339">
                  <c:v>81.5185546875</c:v>
                </c:pt>
                <c:pt idx="3340">
                  <c:v>81.54296875</c:v>
                </c:pt>
                <c:pt idx="3341">
                  <c:v>81.5673828125</c:v>
                </c:pt>
                <c:pt idx="3342">
                  <c:v>81.591796875</c:v>
                </c:pt>
                <c:pt idx="3343">
                  <c:v>81.6162109375</c:v>
                </c:pt>
                <c:pt idx="3344">
                  <c:v>81.640625</c:v>
                </c:pt>
                <c:pt idx="3345">
                  <c:v>81.6650390625</c:v>
                </c:pt>
                <c:pt idx="3346">
                  <c:v>81.689453125</c:v>
                </c:pt>
                <c:pt idx="3347">
                  <c:v>81.7138671875</c:v>
                </c:pt>
                <c:pt idx="3348">
                  <c:v>81.73828125</c:v>
                </c:pt>
                <c:pt idx="3349">
                  <c:v>81.7626953125</c:v>
                </c:pt>
                <c:pt idx="3350">
                  <c:v>81.787109375</c:v>
                </c:pt>
                <c:pt idx="3351">
                  <c:v>81.8115234375</c:v>
                </c:pt>
                <c:pt idx="3352">
                  <c:v>81.8359375</c:v>
                </c:pt>
                <c:pt idx="3353">
                  <c:v>81.8603515625</c:v>
                </c:pt>
                <c:pt idx="3354">
                  <c:v>81.884765625</c:v>
                </c:pt>
                <c:pt idx="3355">
                  <c:v>81.9091796875</c:v>
                </c:pt>
                <c:pt idx="3356">
                  <c:v>81.93359375</c:v>
                </c:pt>
                <c:pt idx="3357">
                  <c:v>81.9580078125</c:v>
                </c:pt>
                <c:pt idx="3358">
                  <c:v>81.982421875</c:v>
                </c:pt>
                <c:pt idx="3359">
                  <c:v>82.0068359375</c:v>
                </c:pt>
                <c:pt idx="3360">
                  <c:v>82.03125</c:v>
                </c:pt>
                <c:pt idx="3361">
                  <c:v>82.0556640625</c:v>
                </c:pt>
                <c:pt idx="3362">
                  <c:v>82.080078125</c:v>
                </c:pt>
                <c:pt idx="3363">
                  <c:v>82.1044921875</c:v>
                </c:pt>
                <c:pt idx="3364">
                  <c:v>82.12890625</c:v>
                </c:pt>
                <c:pt idx="3365">
                  <c:v>82.1533203125</c:v>
                </c:pt>
                <c:pt idx="3366">
                  <c:v>82.177734375</c:v>
                </c:pt>
                <c:pt idx="3367">
                  <c:v>82.2021484375</c:v>
                </c:pt>
                <c:pt idx="3368">
                  <c:v>82.2265625</c:v>
                </c:pt>
                <c:pt idx="3369">
                  <c:v>82.2509765625</c:v>
                </c:pt>
                <c:pt idx="3370">
                  <c:v>82.275390625</c:v>
                </c:pt>
                <c:pt idx="3371">
                  <c:v>82.2998046875</c:v>
                </c:pt>
                <c:pt idx="3372">
                  <c:v>82.32421875</c:v>
                </c:pt>
                <c:pt idx="3373">
                  <c:v>82.3486328125</c:v>
                </c:pt>
                <c:pt idx="3374">
                  <c:v>82.373046875</c:v>
                </c:pt>
                <c:pt idx="3375">
                  <c:v>82.3974609375</c:v>
                </c:pt>
                <c:pt idx="3376">
                  <c:v>82.421875</c:v>
                </c:pt>
                <c:pt idx="3377">
                  <c:v>82.4462890625</c:v>
                </c:pt>
                <c:pt idx="3378">
                  <c:v>82.470703125</c:v>
                </c:pt>
                <c:pt idx="3379">
                  <c:v>82.4951171875</c:v>
                </c:pt>
                <c:pt idx="3380">
                  <c:v>82.51953125</c:v>
                </c:pt>
                <c:pt idx="3381">
                  <c:v>82.5439453125</c:v>
                </c:pt>
                <c:pt idx="3382">
                  <c:v>82.568359375</c:v>
                </c:pt>
                <c:pt idx="3383">
                  <c:v>82.5927734375</c:v>
                </c:pt>
                <c:pt idx="3384">
                  <c:v>82.6171875</c:v>
                </c:pt>
                <c:pt idx="3385">
                  <c:v>82.6416015625</c:v>
                </c:pt>
                <c:pt idx="3386">
                  <c:v>82.666015625</c:v>
                </c:pt>
                <c:pt idx="3387">
                  <c:v>82.6904296875</c:v>
                </c:pt>
                <c:pt idx="3388">
                  <c:v>82.71484375</c:v>
                </c:pt>
                <c:pt idx="3389">
                  <c:v>82.7392578125</c:v>
                </c:pt>
                <c:pt idx="3390">
                  <c:v>82.763671875</c:v>
                </c:pt>
                <c:pt idx="3391">
                  <c:v>82.7880859375</c:v>
                </c:pt>
                <c:pt idx="3392">
                  <c:v>82.8125</c:v>
                </c:pt>
                <c:pt idx="3393">
                  <c:v>82.8369140625</c:v>
                </c:pt>
                <c:pt idx="3394">
                  <c:v>82.861328125</c:v>
                </c:pt>
                <c:pt idx="3395">
                  <c:v>82.8857421875</c:v>
                </c:pt>
                <c:pt idx="3396">
                  <c:v>82.91015625</c:v>
                </c:pt>
                <c:pt idx="3397">
                  <c:v>82.9345703125</c:v>
                </c:pt>
                <c:pt idx="3398">
                  <c:v>82.958984375</c:v>
                </c:pt>
                <c:pt idx="3399">
                  <c:v>82.9833984375</c:v>
                </c:pt>
                <c:pt idx="3400">
                  <c:v>83.0078125</c:v>
                </c:pt>
                <c:pt idx="3401">
                  <c:v>83.0322265625</c:v>
                </c:pt>
                <c:pt idx="3402">
                  <c:v>83.056640625</c:v>
                </c:pt>
                <c:pt idx="3403">
                  <c:v>83.0810546875</c:v>
                </c:pt>
                <c:pt idx="3404">
                  <c:v>83.10546875</c:v>
                </c:pt>
                <c:pt idx="3405">
                  <c:v>83.1298828125</c:v>
                </c:pt>
                <c:pt idx="3406">
                  <c:v>83.154296875</c:v>
                </c:pt>
                <c:pt idx="3407">
                  <c:v>83.1787109375</c:v>
                </c:pt>
                <c:pt idx="3408">
                  <c:v>83.203125</c:v>
                </c:pt>
                <c:pt idx="3409">
                  <c:v>83.2275390625</c:v>
                </c:pt>
                <c:pt idx="3410">
                  <c:v>83.251953125</c:v>
                </c:pt>
                <c:pt idx="3411">
                  <c:v>83.2763671875</c:v>
                </c:pt>
                <c:pt idx="3412">
                  <c:v>83.30078125</c:v>
                </c:pt>
                <c:pt idx="3413">
                  <c:v>83.3251953125</c:v>
                </c:pt>
                <c:pt idx="3414">
                  <c:v>83.349609375</c:v>
                </c:pt>
                <c:pt idx="3415">
                  <c:v>83.3740234375</c:v>
                </c:pt>
                <c:pt idx="3416">
                  <c:v>83.3984375</c:v>
                </c:pt>
                <c:pt idx="3417">
                  <c:v>83.4228515625</c:v>
                </c:pt>
                <c:pt idx="3418">
                  <c:v>83.447265625</c:v>
                </c:pt>
                <c:pt idx="3419">
                  <c:v>83.4716796875</c:v>
                </c:pt>
                <c:pt idx="3420">
                  <c:v>83.49609375</c:v>
                </c:pt>
                <c:pt idx="3421">
                  <c:v>83.5205078125</c:v>
                </c:pt>
                <c:pt idx="3422">
                  <c:v>83.544921875</c:v>
                </c:pt>
                <c:pt idx="3423">
                  <c:v>83.5693359375</c:v>
                </c:pt>
                <c:pt idx="3424">
                  <c:v>83.59375</c:v>
                </c:pt>
                <c:pt idx="3425">
                  <c:v>83.6181640625</c:v>
                </c:pt>
                <c:pt idx="3426">
                  <c:v>83.642578125</c:v>
                </c:pt>
                <c:pt idx="3427">
                  <c:v>83.6669921875</c:v>
                </c:pt>
                <c:pt idx="3428">
                  <c:v>83.69140625</c:v>
                </c:pt>
                <c:pt idx="3429">
                  <c:v>83.7158203125</c:v>
                </c:pt>
                <c:pt idx="3430">
                  <c:v>83.740234375</c:v>
                </c:pt>
                <c:pt idx="3431">
                  <c:v>83.7646484375</c:v>
                </c:pt>
                <c:pt idx="3432">
                  <c:v>83.7890625</c:v>
                </c:pt>
                <c:pt idx="3433">
                  <c:v>83.8134765625</c:v>
                </c:pt>
                <c:pt idx="3434">
                  <c:v>83.837890625</c:v>
                </c:pt>
                <c:pt idx="3435">
                  <c:v>83.8623046875</c:v>
                </c:pt>
                <c:pt idx="3436">
                  <c:v>83.88671875</c:v>
                </c:pt>
                <c:pt idx="3437">
                  <c:v>83.9111328125</c:v>
                </c:pt>
                <c:pt idx="3438">
                  <c:v>83.935546875</c:v>
                </c:pt>
                <c:pt idx="3439">
                  <c:v>83.9599609375</c:v>
                </c:pt>
                <c:pt idx="3440">
                  <c:v>83.984375</c:v>
                </c:pt>
                <c:pt idx="3441">
                  <c:v>84.0087890625</c:v>
                </c:pt>
                <c:pt idx="3442">
                  <c:v>84.033203125</c:v>
                </c:pt>
                <c:pt idx="3443">
                  <c:v>84.0576171875</c:v>
                </c:pt>
                <c:pt idx="3444">
                  <c:v>84.08203125</c:v>
                </c:pt>
                <c:pt idx="3445">
                  <c:v>84.1064453125</c:v>
                </c:pt>
                <c:pt idx="3446">
                  <c:v>84.130859375</c:v>
                </c:pt>
                <c:pt idx="3447">
                  <c:v>84.1552734375</c:v>
                </c:pt>
                <c:pt idx="3448">
                  <c:v>84.1796875</c:v>
                </c:pt>
                <c:pt idx="3449">
                  <c:v>84.2041015625</c:v>
                </c:pt>
                <c:pt idx="3450">
                  <c:v>84.228515625</c:v>
                </c:pt>
                <c:pt idx="3451">
                  <c:v>84.2529296875</c:v>
                </c:pt>
                <c:pt idx="3452">
                  <c:v>84.27734375</c:v>
                </c:pt>
                <c:pt idx="3453">
                  <c:v>84.3017578125</c:v>
                </c:pt>
                <c:pt idx="3454">
                  <c:v>84.326171875</c:v>
                </c:pt>
                <c:pt idx="3455">
                  <c:v>84.3505859375</c:v>
                </c:pt>
                <c:pt idx="3456">
                  <c:v>84.375</c:v>
                </c:pt>
                <c:pt idx="3457">
                  <c:v>84.3994140625</c:v>
                </c:pt>
                <c:pt idx="3458">
                  <c:v>84.423828125</c:v>
                </c:pt>
                <c:pt idx="3459">
                  <c:v>84.4482421875</c:v>
                </c:pt>
                <c:pt idx="3460">
                  <c:v>84.47265625</c:v>
                </c:pt>
                <c:pt idx="3461">
                  <c:v>84.4970703125</c:v>
                </c:pt>
                <c:pt idx="3462">
                  <c:v>84.521484375</c:v>
                </c:pt>
                <c:pt idx="3463">
                  <c:v>84.5458984375</c:v>
                </c:pt>
                <c:pt idx="3464">
                  <c:v>84.5703125</c:v>
                </c:pt>
                <c:pt idx="3465">
                  <c:v>84.5947265625</c:v>
                </c:pt>
                <c:pt idx="3466">
                  <c:v>84.619140625</c:v>
                </c:pt>
                <c:pt idx="3467">
                  <c:v>84.6435546875</c:v>
                </c:pt>
                <c:pt idx="3468">
                  <c:v>84.66796875</c:v>
                </c:pt>
                <c:pt idx="3469">
                  <c:v>84.6923828125</c:v>
                </c:pt>
                <c:pt idx="3470">
                  <c:v>84.716796875</c:v>
                </c:pt>
                <c:pt idx="3471">
                  <c:v>84.7412109375</c:v>
                </c:pt>
                <c:pt idx="3472">
                  <c:v>84.765625</c:v>
                </c:pt>
                <c:pt idx="3473">
                  <c:v>84.7900390625</c:v>
                </c:pt>
                <c:pt idx="3474">
                  <c:v>84.814453125</c:v>
                </c:pt>
                <c:pt idx="3475">
                  <c:v>84.8388671875</c:v>
                </c:pt>
                <c:pt idx="3476">
                  <c:v>84.86328125</c:v>
                </c:pt>
                <c:pt idx="3477">
                  <c:v>84.8876953125</c:v>
                </c:pt>
                <c:pt idx="3478">
                  <c:v>84.912109375</c:v>
                </c:pt>
                <c:pt idx="3479">
                  <c:v>84.9365234375</c:v>
                </c:pt>
                <c:pt idx="3480">
                  <c:v>84.9609375</c:v>
                </c:pt>
                <c:pt idx="3481">
                  <c:v>84.9853515625</c:v>
                </c:pt>
                <c:pt idx="3482">
                  <c:v>85.009765625</c:v>
                </c:pt>
                <c:pt idx="3483">
                  <c:v>85.0341796875</c:v>
                </c:pt>
                <c:pt idx="3484">
                  <c:v>85.05859375</c:v>
                </c:pt>
                <c:pt idx="3485">
                  <c:v>85.0830078125</c:v>
                </c:pt>
                <c:pt idx="3486">
                  <c:v>85.107421875</c:v>
                </c:pt>
                <c:pt idx="3487">
                  <c:v>85.1318359375</c:v>
                </c:pt>
                <c:pt idx="3488">
                  <c:v>85.15625</c:v>
                </c:pt>
                <c:pt idx="3489">
                  <c:v>85.1806640625</c:v>
                </c:pt>
                <c:pt idx="3490">
                  <c:v>85.205078125</c:v>
                </c:pt>
                <c:pt idx="3491">
                  <c:v>85.2294921875</c:v>
                </c:pt>
                <c:pt idx="3492">
                  <c:v>85.25390625</c:v>
                </c:pt>
                <c:pt idx="3493">
                  <c:v>85.2783203125</c:v>
                </c:pt>
                <c:pt idx="3494">
                  <c:v>85.302734375</c:v>
                </c:pt>
                <c:pt idx="3495">
                  <c:v>85.3271484375</c:v>
                </c:pt>
                <c:pt idx="3496">
                  <c:v>85.3515625</c:v>
                </c:pt>
                <c:pt idx="3497">
                  <c:v>85.3759765625</c:v>
                </c:pt>
                <c:pt idx="3498">
                  <c:v>85.400390625</c:v>
                </c:pt>
                <c:pt idx="3499">
                  <c:v>85.4248046875</c:v>
                </c:pt>
                <c:pt idx="3500">
                  <c:v>85.44921875</c:v>
                </c:pt>
                <c:pt idx="3501">
                  <c:v>85.4736328125</c:v>
                </c:pt>
                <c:pt idx="3502">
                  <c:v>85.498046875</c:v>
                </c:pt>
                <c:pt idx="3503">
                  <c:v>85.5224609375</c:v>
                </c:pt>
                <c:pt idx="3504">
                  <c:v>85.546875</c:v>
                </c:pt>
                <c:pt idx="3505">
                  <c:v>85.5712890625</c:v>
                </c:pt>
                <c:pt idx="3506">
                  <c:v>85.595703125</c:v>
                </c:pt>
                <c:pt idx="3507">
                  <c:v>85.6201171875</c:v>
                </c:pt>
                <c:pt idx="3508">
                  <c:v>85.64453125</c:v>
                </c:pt>
                <c:pt idx="3509">
                  <c:v>85.6689453125</c:v>
                </c:pt>
                <c:pt idx="3510">
                  <c:v>85.693359375</c:v>
                </c:pt>
                <c:pt idx="3511">
                  <c:v>85.7177734375</c:v>
                </c:pt>
                <c:pt idx="3512">
                  <c:v>85.7421875</c:v>
                </c:pt>
                <c:pt idx="3513">
                  <c:v>85.7666015625</c:v>
                </c:pt>
                <c:pt idx="3514">
                  <c:v>85.791015625</c:v>
                </c:pt>
                <c:pt idx="3515">
                  <c:v>85.8154296875</c:v>
                </c:pt>
                <c:pt idx="3516">
                  <c:v>85.83984375</c:v>
                </c:pt>
                <c:pt idx="3517">
                  <c:v>85.8642578125</c:v>
                </c:pt>
                <c:pt idx="3518">
                  <c:v>85.888671875</c:v>
                </c:pt>
                <c:pt idx="3519">
                  <c:v>85.9130859375</c:v>
                </c:pt>
                <c:pt idx="3520">
                  <c:v>85.9375</c:v>
                </c:pt>
                <c:pt idx="3521">
                  <c:v>85.9619140625</c:v>
                </c:pt>
                <c:pt idx="3522">
                  <c:v>85.986328125</c:v>
                </c:pt>
                <c:pt idx="3523">
                  <c:v>86.0107421875</c:v>
                </c:pt>
                <c:pt idx="3524">
                  <c:v>86.03515625</c:v>
                </c:pt>
                <c:pt idx="3525">
                  <c:v>86.0595703125</c:v>
                </c:pt>
                <c:pt idx="3526">
                  <c:v>86.083984375</c:v>
                </c:pt>
                <c:pt idx="3527">
                  <c:v>86.1083984375</c:v>
                </c:pt>
                <c:pt idx="3528">
                  <c:v>86.1328125</c:v>
                </c:pt>
                <c:pt idx="3529">
                  <c:v>86.1572265625</c:v>
                </c:pt>
                <c:pt idx="3530">
                  <c:v>86.181640625</c:v>
                </c:pt>
                <c:pt idx="3531">
                  <c:v>86.2060546875</c:v>
                </c:pt>
                <c:pt idx="3532">
                  <c:v>86.23046875</c:v>
                </c:pt>
                <c:pt idx="3533">
                  <c:v>86.2548828125</c:v>
                </c:pt>
                <c:pt idx="3534">
                  <c:v>86.279296875</c:v>
                </c:pt>
                <c:pt idx="3535">
                  <c:v>86.3037109375</c:v>
                </c:pt>
                <c:pt idx="3536">
                  <c:v>86.328125</c:v>
                </c:pt>
                <c:pt idx="3537">
                  <c:v>86.3525390625</c:v>
                </c:pt>
                <c:pt idx="3538">
                  <c:v>86.376953125</c:v>
                </c:pt>
                <c:pt idx="3539">
                  <c:v>86.4013671875</c:v>
                </c:pt>
                <c:pt idx="3540">
                  <c:v>86.42578125</c:v>
                </c:pt>
                <c:pt idx="3541">
                  <c:v>86.4501953125</c:v>
                </c:pt>
                <c:pt idx="3542">
                  <c:v>86.474609375</c:v>
                </c:pt>
                <c:pt idx="3543">
                  <c:v>86.4990234375</c:v>
                </c:pt>
                <c:pt idx="3544">
                  <c:v>86.5234375</c:v>
                </c:pt>
                <c:pt idx="3545">
                  <c:v>86.5478515625</c:v>
                </c:pt>
                <c:pt idx="3546">
                  <c:v>86.572265625</c:v>
                </c:pt>
                <c:pt idx="3547">
                  <c:v>86.5966796875</c:v>
                </c:pt>
                <c:pt idx="3548">
                  <c:v>86.62109375</c:v>
                </c:pt>
                <c:pt idx="3549">
                  <c:v>86.6455078125</c:v>
                </c:pt>
                <c:pt idx="3550">
                  <c:v>86.669921875</c:v>
                </c:pt>
                <c:pt idx="3551">
                  <c:v>86.6943359375</c:v>
                </c:pt>
                <c:pt idx="3552">
                  <c:v>86.71875</c:v>
                </c:pt>
                <c:pt idx="3553">
                  <c:v>86.7431640625</c:v>
                </c:pt>
                <c:pt idx="3554">
                  <c:v>86.767578125</c:v>
                </c:pt>
                <c:pt idx="3555">
                  <c:v>86.7919921875</c:v>
                </c:pt>
                <c:pt idx="3556">
                  <c:v>86.81640625</c:v>
                </c:pt>
                <c:pt idx="3557">
                  <c:v>86.8408203125</c:v>
                </c:pt>
                <c:pt idx="3558">
                  <c:v>86.865234375</c:v>
                </c:pt>
                <c:pt idx="3559">
                  <c:v>86.8896484375</c:v>
                </c:pt>
                <c:pt idx="3560">
                  <c:v>86.9140625</c:v>
                </c:pt>
                <c:pt idx="3561">
                  <c:v>86.9384765625</c:v>
                </c:pt>
                <c:pt idx="3562">
                  <c:v>86.962890625</c:v>
                </c:pt>
                <c:pt idx="3563">
                  <c:v>86.9873046875</c:v>
                </c:pt>
                <c:pt idx="3564">
                  <c:v>87.01171875</c:v>
                </c:pt>
                <c:pt idx="3565">
                  <c:v>87.0361328125</c:v>
                </c:pt>
                <c:pt idx="3566">
                  <c:v>87.060546875</c:v>
                </c:pt>
                <c:pt idx="3567">
                  <c:v>87.0849609375</c:v>
                </c:pt>
                <c:pt idx="3568">
                  <c:v>87.109375</c:v>
                </c:pt>
                <c:pt idx="3569">
                  <c:v>87.1337890625</c:v>
                </c:pt>
                <c:pt idx="3570">
                  <c:v>87.158203125</c:v>
                </c:pt>
                <c:pt idx="3571">
                  <c:v>87.1826171875</c:v>
                </c:pt>
                <c:pt idx="3572">
                  <c:v>87.20703125</c:v>
                </c:pt>
                <c:pt idx="3573">
                  <c:v>87.2314453125</c:v>
                </c:pt>
                <c:pt idx="3574">
                  <c:v>87.255859375</c:v>
                </c:pt>
                <c:pt idx="3575">
                  <c:v>87.2802734375</c:v>
                </c:pt>
                <c:pt idx="3576">
                  <c:v>87.3046875</c:v>
                </c:pt>
                <c:pt idx="3577">
                  <c:v>87.3291015625</c:v>
                </c:pt>
                <c:pt idx="3578">
                  <c:v>87.353515625</c:v>
                </c:pt>
                <c:pt idx="3579">
                  <c:v>87.3779296875</c:v>
                </c:pt>
                <c:pt idx="3580">
                  <c:v>87.40234375</c:v>
                </c:pt>
                <c:pt idx="3581">
                  <c:v>87.4267578125</c:v>
                </c:pt>
                <c:pt idx="3582">
                  <c:v>87.451171875</c:v>
                </c:pt>
                <c:pt idx="3583">
                  <c:v>87.4755859375</c:v>
                </c:pt>
                <c:pt idx="3584">
                  <c:v>87.5</c:v>
                </c:pt>
                <c:pt idx="3585">
                  <c:v>87.5244140625</c:v>
                </c:pt>
                <c:pt idx="3586">
                  <c:v>87.548828125</c:v>
                </c:pt>
                <c:pt idx="3587">
                  <c:v>87.5732421875</c:v>
                </c:pt>
                <c:pt idx="3588">
                  <c:v>87.59765625</c:v>
                </c:pt>
                <c:pt idx="3589">
                  <c:v>87.6220703125</c:v>
                </c:pt>
                <c:pt idx="3590">
                  <c:v>87.646484375</c:v>
                </c:pt>
                <c:pt idx="3591">
                  <c:v>87.6708984375</c:v>
                </c:pt>
                <c:pt idx="3592">
                  <c:v>87.6953125</c:v>
                </c:pt>
                <c:pt idx="3593">
                  <c:v>87.7197265625</c:v>
                </c:pt>
                <c:pt idx="3594">
                  <c:v>87.744140625</c:v>
                </c:pt>
                <c:pt idx="3595">
                  <c:v>87.7685546875</c:v>
                </c:pt>
                <c:pt idx="3596">
                  <c:v>87.79296875</c:v>
                </c:pt>
                <c:pt idx="3597">
                  <c:v>87.8173828125</c:v>
                </c:pt>
                <c:pt idx="3598">
                  <c:v>87.841796875</c:v>
                </c:pt>
                <c:pt idx="3599">
                  <c:v>87.8662109375</c:v>
                </c:pt>
                <c:pt idx="3600">
                  <c:v>87.890625</c:v>
                </c:pt>
                <c:pt idx="3601">
                  <c:v>87.9150390625</c:v>
                </c:pt>
                <c:pt idx="3602">
                  <c:v>87.939453125</c:v>
                </c:pt>
                <c:pt idx="3603">
                  <c:v>87.9638671875</c:v>
                </c:pt>
                <c:pt idx="3604">
                  <c:v>87.98828125</c:v>
                </c:pt>
                <c:pt idx="3605">
                  <c:v>88.0126953125</c:v>
                </c:pt>
                <c:pt idx="3606">
                  <c:v>88.037109375</c:v>
                </c:pt>
                <c:pt idx="3607">
                  <c:v>88.0615234375</c:v>
                </c:pt>
                <c:pt idx="3608">
                  <c:v>88.0859375</c:v>
                </c:pt>
                <c:pt idx="3609">
                  <c:v>88.1103515625</c:v>
                </c:pt>
                <c:pt idx="3610">
                  <c:v>88.134765625</c:v>
                </c:pt>
                <c:pt idx="3611">
                  <c:v>88.1591796875</c:v>
                </c:pt>
                <c:pt idx="3612">
                  <c:v>88.18359375</c:v>
                </c:pt>
                <c:pt idx="3613">
                  <c:v>88.2080078125</c:v>
                </c:pt>
                <c:pt idx="3614">
                  <c:v>88.232421875</c:v>
                </c:pt>
                <c:pt idx="3615">
                  <c:v>88.2568359375</c:v>
                </c:pt>
                <c:pt idx="3616">
                  <c:v>88.28125</c:v>
                </c:pt>
                <c:pt idx="3617">
                  <c:v>88.3056640625</c:v>
                </c:pt>
                <c:pt idx="3618">
                  <c:v>88.330078125</c:v>
                </c:pt>
                <c:pt idx="3619">
                  <c:v>88.3544921875</c:v>
                </c:pt>
                <c:pt idx="3620">
                  <c:v>88.37890625</c:v>
                </c:pt>
                <c:pt idx="3621">
                  <c:v>88.4033203125</c:v>
                </c:pt>
                <c:pt idx="3622">
                  <c:v>88.427734375</c:v>
                </c:pt>
                <c:pt idx="3623">
                  <c:v>88.4521484375</c:v>
                </c:pt>
                <c:pt idx="3624">
                  <c:v>88.4765625</c:v>
                </c:pt>
                <c:pt idx="3625">
                  <c:v>88.5009765625</c:v>
                </c:pt>
                <c:pt idx="3626">
                  <c:v>88.525390625</c:v>
                </c:pt>
                <c:pt idx="3627">
                  <c:v>88.5498046875</c:v>
                </c:pt>
                <c:pt idx="3628">
                  <c:v>88.57421875</c:v>
                </c:pt>
                <c:pt idx="3629">
                  <c:v>88.5986328125</c:v>
                </c:pt>
                <c:pt idx="3630">
                  <c:v>88.623046875</c:v>
                </c:pt>
                <c:pt idx="3631">
                  <c:v>88.6474609375</c:v>
                </c:pt>
                <c:pt idx="3632">
                  <c:v>88.671875</c:v>
                </c:pt>
                <c:pt idx="3633">
                  <c:v>88.6962890625</c:v>
                </c:pt>
                <c:pt idx="3634">
                  <c:v>88.720703125</c:v>
                </c:pt>
                <c:pt idx="3635">
                  <c:v>88.7451171875</c:v>
                </c:pt>
                <c:pt idx="3636">
                  <c:v>88.76953125</c:v>
                </c:pt>
                <c:pt idx="3637">
                  <c:v>88.7939453125</c:v>
                </c:pt>
                <c:pt idx="3638">
                  <c:v>88.818359375</c:v>
                </c:pt>
                <c:pt idx="3639">
                  <c:v>88.8427734375</c:v>
                </c:pt>
                <c:pt idx="3640">
                  <c:v>88.8671875</c:v>
                </c:pt>
                <c:pt idx="3641">
                  <c:v>88.8916015625</c:v>
                </c:pt>
                <c:pt idx="3642">
                  <c:v>88.916015625</c:v>
                </c:pt>
                <c:pt idx="3643">
                  <c:v>88.9404296875</c:v>
                </c:pt>
                <c:pt idx="3644">
                  <c:v>88.96484375</c:v>
                </c:pt>
                <c:pt idx="3645">
                  <c:v>88.9892578125</c:v>
                </c:pt>
                <c:pt idx="3646">
                  <c:v>89.013671875</c:v>
                </c:pt>
                <c:pt idx="3647">
                  <c:v>89.0380859375</c:v>
                </c:pt>
                <c:pt idx="3648">
                  <c:v>89.0625</c:v>
                </c:pt>
                <c:pt idx="3649">
                  <c:v>89.0869140625</c:v>
                </c:pt>
                <c:pt idx="3650">
                  <c:v>89.111328125</c:v>
                </c:pt>
                <c:pt idx="3651">
                  <c:v>89.1357421875</c:v>
                </c:pt>
                <c:pt idx="3652">
                  <c:v>89.16015625</c:v>
                </c:pt>
                <c:pt idx="3653">
                  <c:v>89.1845703125</c:v>
                </c:pt>
                <c:pt idx="3654">
                  <c:v>89.208984375</c:v>
                </c:pt>
                <c:pt idx="3655">
                  <c:v>89.2333984375</c:v>
                </c:pt>
                <c:pt idx="3656">
                  <c:v>89.2578125</c:v>
                </c:pt>
                <c:pt idx="3657">
                  <c:v>89.2822265625</c:v>
                </c:pt>
                <c:pt idx="3658">
                  <c:v>89.306640625</c:v>
                </c:pt>
                <c:pt idx="3659">
                  <c:v>89.3310546875</c:v>
                </c:pt>
                <c:pt idx="3660">
                  <c:v>89.35546875</c:v>
                </c:pt>
                <c:pt idx="3661">
                  <c:v>89.3798828125</c:v>
                </c:pt>
                <c:pt idx="3662">
                  <c:v>89.404296875</c:v>
                </c:pt>
                <c:pt idx="3663">
                  <c:v>89.4287109375</c:v>
                </c:pt>
                <c:pt idx="3664">
                  <c:v>89.453125</c:v>
                </c:pt>
                <c:pt idx="3665">
                  <c:v>89.4775390625</c:v>
                </c:pt>
                <c:pt idx="3666">
                  <c:v>89.501953125</c:v>
                </c:pt>
                <c:pt idx="3667">
                  <c:v>89.5263671875</c:v>
                </c:pt>
                <c:pt idx="3668">
                  <c:v>89.55078125</c:v>
                </c:pt>
                <c:pt idx="3669">
                  <c:v>89.5751953125</c:v>
                </c:pt>
                <c:pt idx="3670">
                  <c:v>89.599609375</c:v>
                </c:pt>
                <c:pt idx="3671">
                  <c:v>89.6240234375</c:v>
                </c:pt>
                <c:pt idx="3672">
                  <c:v>89.6484375</c:v>
                </c:pt>
                <c:pt idx="3673">
                  <c:v>89.6728515625</c:v>
                </c:pt>
                <c:pt idx="3674">
                  <c:v>89.697265625</c:v>
                </c:pt>
                <c:pt idx="3675">
                  <c:v>89.7216796875</c:v>
                </c:pt>
                <c:pt idx="3676">
                  <c:v>89.74609375</c:v>
                </c:pt>
                <c:pt idx="3677">
                  <c:v>89.7705078125</c:v>
                </c:pt>
                <c:pt idx="3678">
                  <c:v>89.794921875</c:v>
                </c:pt>
                <c:pt idx="3679">
                  <c:v>89.8193359375</c:v>
                </c:pt>
                <c:pt idx="3680">
                  <c:v>89.84375</c:v>
                </c:pt>
                <c:pt idx="3681">
                  <c:v>89.8681640625</c:v>
                </c:pt>
                <c:pt idx="3682">
                  <c:v>89.892578125</c:v>
                </c:pt>
                <c:pt idx="3683">
                  <c:v>89.9169921875</c:v>
                </c:pt>
                <c:pt idx="3684">
                  <c:v>89.94140625</c:v>
                </c:pt>
                <c:pt idx="3685">
                  <c:v>89.9658203125</c:v>
                </c:pt>
                <c:pt idx="3686">
                  <c:v>89.990234375</c:v>
                </c:pt>
                <c:pt idx="3687">
                  <c:v>90.0146484375</c:v>
                </c:pt>
                <c:pt idx="3688">
                  <c:v>90.0390625</c:v>
                </c:pt>
                <c:pt idx="3689">
                  <c:v>90.0634765625</c:v>
                </c:pt>
                <c:pt idx="3690">
                  <c:v>90.087890625</c:v>
                </c:pt>
                <c:pt idx="3691">
                  <c:v>90.1123046875</c:v>
                </c:pt>
                <c:pt idx="3692">
                  <c:v>90.13671875</c:v>
                </c:pt>
                <c:pt idx="3693">
                  <c:v>90.1611328125</c:v>
                </c:pt>
                <c:pt idx="3694">
                  <c:v>90.185546875</c:v>
                </c:pt>
                <c:pt idx="3695">
                  <c:v>90.2099609375</c:v>
                </c:pt>
                <c:pt idx="3696">
                  <c:v>90.234375</c:v>
                </c:pt>
                <c:pt idx="3697">
                  <c:v>90.2587890625</c:v>
                </c:pt>
                <c:pt idx="3698">
                  <c:v>90.283203125</c:v>
                </c:pt>
                <c:pt idx="3699">
                  <c:v>90.3076171875</c:v>
                </c:pt>
                <c:pt idx="3700">
                  <c:v>90.33203125</c:v>
                </c:pt>
                <c:pt idx="3701">
                  <c:v>90.3564453125</c:v>
                </c:pt>
                <c:pt idx="3702">
                  <c:v>90.380859375</c:v>
                </c:pt>
                <c:pt idx="3703">
                  <c:v>90.4052734375</c:v>
                </c:pt>
                <c:pt idx="3704">
                  <c:v>90.4296875</c:v>
                </c:pt>
                <c:pt idx="3705">
                  <c:v>90.4541015625</c:v>
                </c:pt>
                <c:pt idx="3706">
                  <c:v>90.478515625</c:v>
                </c:pt>
                <c:pt idx="3707">
                  <c:v>90.5029296875</c:v>
                </c:pt>
                <c:pt idx="3708">
                  <c:v>90.52734375</c:v>
                </c:pt>
                <c:pt idx="3709">
                  <c:v>90.5517578125</c:v>
                </c:pt>
                <c:pt idx="3710">
                  <c:v>90.576171875</c:v>
                </c:pt>
                <c:pt idx="3711">
                  <c:v>90.6005859375</c:v>
                </c:pt>
                <c:pt idx="3712">
                  <c:v>90.625</c:v>
                </c:pt>
                <c:pt idx="3713">
                  <c:v>90.6494140625</c:v>
                </c:pt>
                <c:pt idx="3714">
                  <c:v>90.673828125</c:v>
                </c:pt>
                <c:pt idx="3715">
                  <c:v>90.6982421875</c:v>
                </c:pt>
                <c:pt idx="3716">
                  <c:v>90.72265625</c:v>
                </c:pt>
                <c:pt idx="3717">
                  <c:v>90.7470703125</c:v>
                </c:pt>
                <c:pt idx="3718">
                  <c:v>90.771484375</c:v>
                </c:pt>
                <c:pt idx="3719">
                  <c:v>90.7958984375</c:v>
                </c:pt>
                <c:pt idx="3720">
                  <c:v>90.8203125</c:v>
                </c:pt>
                <c:pt idx="3721">
                  <c:v>90.8447265625</c:v>
                </c:pt>
                <c:pt idx="3722">
                  <c:v>90.869140625</c:v>
                </c:pt>
                <c:pt idx="3723">
                  <c:v>90.8935546875</c:v>
                </c:pt>
                <c:pt idx="3724">
                  <c:v>90.91796875</c:v>
                </c:pt>
                <c:pt idx="3725">
                  <c:v>90.9423828125</c:v>
                </c:pt>
                <c:pt idx="3726">
                  <c:v>90.966796875</c:v>
                </c:pt>
                <c:pt idx="3727">
                  <c:v>90.9912109375</c:v>
                </c:pt>
                <c:pt idx="3728">
                  <c:v>91.015625</c:v>
                </c:pt>
                <c:pt idx="3729">
                  <c:v>91.0400390625</c:v>
                </c:pt>
                <c:pt idx="3730">
                  <c:v>91.064453125</c:v>
                </c:pt>
                <c:pt idx="3731">
                  <c:v>91.0888671875</c:v>
                </c:pt>
                <c:pt idx="3732">
                  <c:v>91.11328125</c:v>
                </c:pt>
                <c:pt idx="3733">
                  <c:v>91.1376953125</c:v>
                </c:pt>
                <c:pt idx="3734">
                  <c:v>91.162109375</c:v>
                </c:pt>
                <c:pt idx="3735">
                  <c:v>91.1865234375</c:v>
                </c:pt>
                <c:pt idx="3736">
                  <c:v>91.2109375</c:v>
                </c:pt>
                <c:pt idx="3737">
                  <c:v>91.2353515625</c:v>
                </c:pt>
                <c:pt idx="3738">
                  <c:v>91.259765625</c:v>
                </c:pt>
                <c:pt idx="3739">
                  <c:v>91.2841796875</c:v>
                </c:pt>
                <c:pt idx="3740">
                  <c:v>91.30859375</c:v>
                </c:pt>
                <c:pt idx="3741">
                  <c:v>91.3330078125</c:v>
                </c:pt>
                <c:pt idx="3742">
                  <c:v>91.357421875</c:v>
                </c:pt>
                <c:pt idx="3743">
                  <c:v>91.3818359375</c:v>
                </c:pt>
                <c:pt idx="3744">
                  <c:v>91.40625</c:v>
                </c:pt>
                <c:pt idx="3745">
                  <c:v>91.4306640625</c:v>
                </c:pt>
                <c:pt idx="3746">
                  <c:v>91.455078125</c:v>
                </c:pt>
                <c:pt idx="3747">
                  <c:v>91.4794921875</c:v>
                </c:pt>
                <c:pt idx="3748">
                  <c:v>91.50390625</c:v>
                </c:pt>
                <c:pt idx="3749">
                  <c:v>91.5283203125</c:v>
                </c:pt>
                <c:pt idx="3750">
                  <c:v>91.552734375</c:v>
                </c:pt>
                <c:pt idx="3751">
                  <c:v>91.5771484375</c:v>
                </c:pt>
                <c:pt idx="3752">
                  <c:v>91.6015625</c:v>
                </c:pt>
                <c:pt idx="3753">
                  <c:v>91.6259765625</c:v>
                </c:pt>
                <c:pt idx="3754">
                  <c:v>91.650390625</c:v>
                </c:pt>
                <c:pt idx="3755">
                  <c:v>91.6748046875</c:v>
                </c:pt>
                <c:pt idx="3756">
                  <c:v>91.69921875</c:v>
                </c:pt>
                <c:pt idx="3757">
                  <c:v>91.7236328125</c:v>
                </c:pt>
                <c:pt idx="3758">
                  <c:v>91.748046875</c:v>
                </c:pt>
                <c:pt idx="3759">
                  <c:v>91.7724609375</c:v>
                </c:pt>
                <c:pt idx="3760">
                  <c:v>91.796875</c:v>
                </c:pt>
                <c:pt idx="3761">
                  <c:v>91.8212890625</c:v>
                </c:pt>
                <c:pt idx="3762">
                  <c:v>91.845703125</c:v>
                </c:pt>
                <c:pt idx="3763">
                  <c:v>91.8701171875</c:v>
                </c:pt>
                <c:pt idx="3764">
                  <c:v>91.89453125</c:v>
                </c:pt>
                <c:pt idx="3765">
                  <c:v>91.9189453125</c:v>
                </c:pt>
                <c:pt idx="3766">
                  <c:v>91.943359375</c:v>
                </c:pt>
                <c:pt idx="3767">
                  <c:v>91.9677734375</c:v>
                </c:pt>
                <c:pt idx="3768">
                  <c:v>91.9921875</c:v>
                </c:pt>
                <c:pt idx="3769">
                  <c:v>92.0166015625</c:v>
                </c:pt>
                <c:pt idx="3770">
                  <c:v>92.041015625</c:v>
                </c:pt>
                <c:pt idx="3771">
                  <c:v>92.0654296875</c:v>
                </c:pt>
                <c:pt idx="3772">
                  <c:v>92.08984375</c:v>
                </c:pt>
                <c:pt idx="3773">
                  <c:v>92.1142578125</c:v>
                </c:pt>
                <c:pt idx="3774">
                  <c:v>92.138671875</c:v>
                </c:pt>
                <c:pt idx="3775">
                  <c:v>92.1630859375</c:v>
                </c:pt>
                <c:pt idx="3776">
                  <c:v>92.1875</c:v>
                </c:pt>
                <c:pt idx="3777">
                  <c:v>92.2119140625</c:v>
                </c:pt>
                <c:pt idx="3778">
                  <c:v>92.236328125</c:v>
                </c:pt>
                <c:pt idx="3779">
                  <c:v>92.2607421875</c:v>
                </c:pt>
                <c:pt idx="3780">
                  <c:v>92.28515625</c:v>
                </c:pt>
                <c:pt idx="3781">
                  <c:v>92.3095703125</c:v>
                </c:pt>
                <c:pt idx="3782">
                  <c:v>92.333984375</c:v>
                </c:pt>
                <c:pt idx="3783">
                  <c:v>92.3583984375</c:v>
                </c:pt>
                <c:pt idx="3784">
                  <c:v>92.3828125</c:v>
                </c:pt>
                <c:pt idx="3785">
                  <c:v>92.4072265625</c:v>
                </c:pt>
                <c:pt idx="3786">
                  <c:v>92.431640625</c:v>
                </c:pt>
                <c:pt idx="3787">
                  <c:v>92.4560546875</c:v>
                </c:pt>
                <c:pt idx="3788">
                  <c:v>92.48046875</c:v>
                </c:pt>
                <c:pt idx="3789">
                  <c:v>92.5048828125</c:v>
                </c:pt>
                <c:pt idx="3790">
                  <c:v>92.529296875</c:v>
                </c:pt>
                <c:pt idx="3791">
                  <c:v>92.5537109375</c:v>
                </c:pt>
                <c:pt idx="3792">
                  <c:v>92.578125</c:v>
                </c:pt>
                <c:pt idx="3793">
                  <c:v>92.6025390625</c:v>
                </c:pt>
                <c:pt idx="3794">
                  <c:v>92.626953125</c:v>
                </c:pt>
                <c:pt idx="3795">
                  <c:v>92.6513671875</c:v>
                </c:pt>
                <c:pt idx="3796">
                  <c:v>92.67578125</c:v>
                </c:pt>
                <c:pt idx="3797">
                  <c:v>92.7001953125</c:v>
                </c:pt>
                <c:pt idx="3798">
                  <c:v>92.724609375</c:v>
                </c:pt>
                <c:pt idx="3799">
                  <c:v>92.7490234375</c:v>
                </c:pt>
                <c:pt idx="3800">
                  <c:v>92.7734375</c:v>
                </c:pt>
                <c:pt idx="3801">
                  <c:v>92.7978515625</c:v>
                </c:pt>
                <c:pt idx="3802">
                  <c:v>92.822265625</c:v>
                </c:pt>
                <c:pt idx="3803">
                  <c:v>92.8466796875</c:v>
                </c:pt>
                <c:pt idx="3804">
                  <c:v>92.87109375</c:v>
                </c:pt>
                <c:pt idx="3805">
                  <c:v>92.8955078125</c:v>
                </c:pt>
                <c:pt idx="3806">
                  <c:v>92.919921875</c:v>
                </c:pt>
                <c:pt idx="3807">
                  <c:v>92.9443359375</c:v>
                </c:pt>
                <c:pt idx="3808">
                  <c:v>92.96875</c:v>
                </c:pt>
                <c:pt idx="3809">
                  <c:v>92.9931640625</c:v>
                </c:pt>
                <c:pt idx="3810">
                  <c:v>93.017578125</c:v>
                </c:pt>
                <c:pt idx="3811">
                  <c:v>93.0419921875</c:v>
                </c:pt>
                <c:pt idx="3812">
                  <c:v>93.06640625</c:v>
                </c:pt>
                <c:pt idx="3813">
                  <c:v>93.0908203125</c:v>
                </c:pt>
                <c:pt idx="3814">
                  <c:v>93.115234375</c:v>
                </c:pt>
                <c:pt idx="3815">
                  <c:v>93.1396484375</c:v>
                </c:pt>
                <c:pt idx="3816">
                  <c:v>93.1640625</c:v>
                </c:pt>
                <c:pt idx="3817">
                  <c:v>93.1884765625</c:v>
                </c:pt>
                <c:pt idx="3818">
                  <c:v>93.212890625</c:v>
                </c:pt>
                <c:pt idx="3819">
                  <c:v>93.2373046875</c:v>
                </c:pt>
                <c:pt idx="3820">
                  <c:v>93.26171875</c:v>
                </c:pt>
                <c:pt idx="3821">
                  <c:v>93.2861328125</c:v>
                </c:pt>
                <c:pt idx="3822">
                  <c:v>93.310546875</c:v>
                </c:pt>
                <c:pt idx="3823">
                  <c:v>93.3349609375</c:v>
                </c:pt>
                <c:pt idx="3824">
                  <c:v>93.359375</c:v>
                </c:pt>
                <c:pt idx="3825">
                  <c:v>93.3837890625</c:v>
                </c:pt>
                <c:pt idx="3826">
                  <c:v>93.408203125</c:v>
                </c:pt>
                <c:pt idx="3827">
                  <c:v>93.4326171875</c:v>
                </c:pt>
                <c:pt idx="3828">
                  <c:v>93.45703125</c:v>
                </c:pt>
                <c:pt idx="3829">
                  <c:v>93.4814453125</c:v>
                </c:pt>
                <c:pt idx="3830">
                  <c:v>93.505859375</c:v>
                </c:pt>
                <c:pt idx="3831">
                  <c:v>93.5302734375</c:v>
                </c:pt>
                <c:pt idx="3832">
                  <c:v>93.5546875</c:v>
                </c:pt>
                <c:pt idx="3833">
                  <c:v>93.5791015625</c:v>
                </c:pt>
                <c:pt idx="3834">
                  <c:v>93.603515625</c:v>
                </c:pt>
                <c:pt idx="3835">
                  <c:v>93.6279296875</c:v>
                </c:pt>
                <c:pt idx="3836">
                  <c:v>93.65234375</c:v>
                </c:pt>
                <c:pt idx="3837">
                  <c:v>93.6767578125</c:v>
                </c:pt>
                <c:pt idx="3838">
                  <c:v>93.701171875</c:v>
                </c:pt>
                <c:pt idx="3839">
                  <c:v>93.7255859375</c:v>
                </c:pt>
                <c:pt idx="3840">
                  <c:v>93.75</c:v>
                </c:pt>
                <c:pt idx="3841">
                  <c:v>93.7744140625</c:v>
                </c:pt>
                <c:pt idx="3842">
                  <c:v>93.798828125</c:v>
                </c:pt>
                <c:pt idx="3843">
                  <c:v>93.8232421875</c:v>
                </c:pt>
                <c:pt idx="3844">
                  <c:v>93.84765625</c:v>
                </c:pt>
                <c:pt idx="3845">
                  <c:v>93.8720703125</c:v>
                </c:pt>
                <c:pt idx="3846">
                  <c:v>93.896484375</c:v>
                </c:pt>
                <c:pt idx="3847">
                  <c:v>93.9208984375</c:v>
                </c:pt>
                <c:pt idx="3848">
                  <c:v>93.9453125</c:v>
                </c:pt>
                <c:pt idx="3849">
                  <c:v>93.9697265625</c:v>
                </c:pt>
                <c:pt idx="3850">
                  <c:v>93.994140625</c:v>
                </c:pt>
                <c:pt idx="3851">
                  <c:v>94.0185546875</c:v>
                </c:pt>
                <c:pt idx="3852">
                  <c:v>94.04296875</c:v>
                </c:pt>
                <c:pt idx="3853">
                  <c:v>94.0673828125</c:v>
                </c:pt>
                <c:pt idx="3854">
                  <c:v>94.091796875</c:v>
                </c:pt>
                <c:pt idx="3855">
                  <c:v>94.1162109375</c:v>
                </c:pt>
                <c:pt idx="3856">
                  <c:v>94.140625</c:v>
                </c:pt>
                <c:pt idx="3857">
                  <c:v>94.1650390625</c:v>
                </c:pt>
                <c:pt idx="3858">
                  <c:v>94.189453125</c:v>
                </c:pt>
                <c:pt idx="3859">
                  <c:v>94.2138671875</c:v>
                </c:pt>
                <c:pt idx="3860">
                  <c:v>94.23828125</c:v>
                </c:pt>
                <c:pt idx="3861">
                  <c:v>94.2626953125</c:v>
                </c:pt>
                <c:pt idx="3862">
                  <c:v>94.287109375</c:v>
                </c:pt>
                <c:pt idx="3863">
                  <c:v>94.3115234375</c:v>
                </c:pt>
                <c:pt idx="3864">
                  <c:v>94.3359375</c:v>
                </c:pt>
                <c:pt idx="3865">
                  <c:v>94.3603515625</c:v>
                </c:pt>
                <c:pt idx="3866">
                  <c:v>94.384765625</c:v>
                </c:pt>
                <c:pt idx="3867">
                  <c:v>94.4091796875</c:v>
                </c:pt>
                <c:pt idx="3868">
                  <c:v>94.43359375</c:v>
                </c:pt>
                <c:pt idx="3869">
                  <c:v>94.4580078125</c:v>
                </c:pt>
                <c:pt idx="3870">
                  <c:v>94.482421875</c:v>
                </c:pt>
                <c:pt idx="3871">
                  <c:v>94.5068359375</c:v>
                </c:pt>
                <c:pt idx="3872">
                  <c:v>94.53125</c:v>
                </c:pt>
                <c:pt idx="3873">
                  <c:v>94.5556640625</c:v>
                </c:pt>
                <c:pt idx="3874">
                  <c:v>94.580078125</c:v>
                </c:pt>
                <c:pt idx="3875">
                  <c:v>94.6044921875</c:v>
                </c:pt>
                <c:pt idx="3876">
                  <c:v>94.62890625</c:v>
                </c:pt>
                <c:pt idx="3877">
                  <c:v>94.6533203125</c:v>
                </c:pt>
                <c:pt idx="3878">
                  <c:v>94.677734375</c:v>
                </c:pt>
                <c:pt idx="3879">
                  <c:v>94.7021484375</c:v>
                </c:pt>
                <c:pt idx="3880">
                  <c:v>94.7265625</c:v>
                </c:pt>
                <c:pt idx="3881">
                  <c:v>94.7509765625</c:v>
                </c:pt>
                <c:pt idx="3882">
                  <c:v>94.775390625</c:v>
                </c:pt>
                <c:pt idx="3883">
                  <c:v>94.7998046875</c:v>
                </c:pt>
                <c:pt idx="3884">
                  <c:v>94.82421875</c:v>
                </c:pt>
                <c:pt idx="3885">
                  <c:v>94.8486328125</c:v>
                </c:pt>
                <c:pt idx="3886">
                  <c:v>94.873046875</c:v>
                </c:pt>
                <c:pt idx="3887">
                  <c:v>94.8974609375</c:v>
                </c:pt>
                <c:pt idx="3888">
                  <c:v>94.921875</c:v>
                </c:pt>
                <c:pt idx="3889">
                  <c:v>94.9462890625</c:v>
                </c:pt>
                <c:pt idx="3890">
                  <c:v>94.970703125</c:v>
                </c:pt>
                <c:pt idx="3891">
                  <c:v>94.9951171875</c:v>
                </c:pt>
                <c:pt idx="3892">
                  <c:v>95.01953125</c:v>
                </c:pt>
                <c:pt idx="3893">
                  <c:v>95.0439453125</c:v>
                </c:pt>
                <c:pt idx="3894">
                  <c:v>95.068359375</c:v>
                </c:pt>
                <c:pt idx="3895">
                  <c:v>95.0927734375</c:v>
                </c:pt>
                <c:pt idx="3896">
                  <c:v>95.1171875</c:v>
                </c:pt>
                <c:pt idx="3897">
                  <c:v>95.1416015625</c:v>
                </c:pt>
                <c:pt idx="3898">
                  <c:v>95.166015625</c:v>
                </c:pt>
                <c:pt idx="3899">
                  <c:v>95.1904296875</c:v>
                </c:pt>
                <c:pt idx="3900">
                  <c:v>95.21484375</c:v>
                </c:pt>
                <c:pt idx="3901">
                  <c:v>95.2392578125</c:v>
                </c:pt>
                <c:pt idx="3902">
                  <c:v>95.263671875</c:v>
                </c:pt>
                <c:pt idx="3903">
                  <c:v>95.2880859375</c:v>
                </c:pt>
                <c:pt idx="3904">
                  <c:v>95.3125</c:v>
                </c:pt>
                <c:pt idx="3905">
                  <c:v>95.3369140625</c:v>
                </c:pt>
                <c:pt idx="3906">
                  <c:v>95.361328125</c:v>
                </c:pt>
                <c:pt idx="3907">
                  <c:v>95.3857421875</c:v>
                </c:pt>
                <c:pt idx="3908">
                  <c:v>95.41015625</c:v>
                </c:pt>
                <c:pt idx="3909">
                  <c:v>95.4345703125</c:v>
                </c:pt>
                <c:pt idx="3910">
                  <c:v>95.458984375</c:v>
                </c:pt>
                <c:pt idx="3911">
                  <c:v>95.4833984375</c:v>
                </c:pt>
                <c:pt idx="3912">
                  <c:v>95.5078125</c:v>
                </c:pt>
                <c:pt idx="3913">
                  <c:v>95.5322265625</c:v>
                </c:pt>
                <c:pt idx="3914">
                  <c:v>95.556640625</c:v>
                </c:pt>
                <c:pt idx="3915">
                  <c:v>95.5810546875</c:v>
                </c:pt>
                <c:pt idx="3916">
                  <c:v>95.60546875</c:v>
                </c:pt>
                <c:pt idx="3917">
                  <c:v>95.6298828125</c:v>
                </c:pt>
                <c:pt idx="3918">
                  <c:v>95.654296875</c:v>
                </c:pt>
                <c:pt idx="3919">
                  <c:v>95.6787109375</c:v>
                </c:pt>
                <c:pt idx="3920">
                  <c:v>95.703125</c:v>
                </c:pt>
                <c:pt idx="3921">
                  <c:v>95.7275390625</c:v>
                </c:pt>
                <c:pt idx="3922">
                  <c:v>95.751953125</c:v>
                </c:pt>
                <c:pt idx="3923">
                  <c:v>95.7763671875</c:v>
                </c:pt>
                <c:pt idx="3924">
                  <c:v>95.80078125</c:v>
                </c:pt>
                <c:pt idx="3925">
                  <c:v>95.8251953125</c:v>
                </c:pt>
                <c:pt idx="3926">
                  <c:v>95.849609375</c:v>
                </c:pt>
                <c:pt idx="3927">
                  <c:v>95.8740234375</c:v>
                </c:pt>
                <c:pt idx="3928">
                  <c:v>95.8984375</c:v>
                </c:pt>
                <c:pt idx="3929">
                  <c:v>95.9228515625</c:v>
                </c:pt>
                <c:pt idx="3930">
                  <c:v>95.947265625</c:v>
                </c:pt>
                <c:pt idx="3931">
                  <c:v>95.9716796875</c:v>
                </c:pt>
                <c:pt idx="3932">
                  <c:v>95.99609375</c:v>
                </c:pt>
                <c:pt idx="3933">
                  <c:v>96.0205078125</c:v>
                </c:pt>
                <c:pt idx="3934">
                  <c:v>96.044921875</c:v>
                </c:pt>
                <c:pt idx="3935">
                  <c:v>96.0693359375</c:v>
                </c:pt>
                <c:pt idx="3936">
                  <c:v>96.09375</c:v>
                </c:pt>
                <c:pt idx="3937">
                  <c:v>96.1181640625</c:v>
                </c:pt>
                <c:pt idx="3938">
                  <c:v>96.142578125</c:v>
                </c:pt>
                <c:pt idx="3939">
                  <c:v>96.1669921875</c:v>
                </c:pt>
                <c:pt idx="3940">
                  <c:v>96.19140625</c:v>
                </c:pt>
                <c:pt idx="3941">
                  <c:v>96.2158203125</c:v>
                </c:pt>
                <c:pt idx="3942">
                  <c:v>96.240234375</c:v>
                </c:pt>
                <c:pt idx="3943">
                  <c:v>96.2646484375</c:v>
                </c:pt>
                <c:pt idx="3944">
                  <c:v>96.2890625</c:v>
                </c:pt>
                <c:pt idx="3945">
                  <c:v>96.3134765625</c:v>
                </c:pt>
                <c:pt idx="3946">
                  <c:v>96.337890625</c:v>
                </c:pt>
                <c:pt idx="3947">
                  <c:v>96.3623046875</c:v>
                </c:pt>
                <c:pt idx="3948">
                  <c:v>96.38671875</c:v>
                </c:pt>
                <c:pt idx="3949">
                  <c:v>96.4111328125</c:v>
                </c:pt>
                <c:pt idx="3950">
                  <c:v>96.435546875</c:v>
                </c:pt>
                <c:pt idx="3951">
                  <c:v>96.4599609375</c:v>
                </c:pt>
                <c:pt idx="3952">
                  <c:v>96.484375</c:v>
                </c:pt>
                <c:pt idx="3953">
                  <c:v>96.5087890625</c:v>
                </c:pt>
                <c:pt idx="3954">
                  <c:v>96.533203125</c:v>
                </c:pt>
                <c:pt idx="3955">
                  <c:v>96.5576171875</c:v>
                </c:pt>
                <c:pt idx="3956">
                  <c:v>96.58203125</c:v>
                </c:pt>
                <c:pt idx="3957">
                  <c:v>96.6064453125</c:v>
                </c:pt>
                <c:pt idx="3958">
                  <c:v>96.630859375</c:v>
                </c:pt>
                <c:pt idx="3959">
                  <c:v>96.6552734375</c:v>
                </c:pt>
                <c:pt idx="3960">
                  <c:v>96.6796875</c:v>
                </c:pt>
                <c:pt idx="3961">
                  <c:v>96.7041015625</c:v>
                </c:pt>
                <c:pt idx="3962">
                  <c:v>96.728515625</c:v>
                </c:pt>
                <c:pt idx="3963">
                  <c:v>96.7529296875</c:v>
                </c:pt>
                <c:pt idx="3964">
                  <c:v>96.77734375</c:v>
                </c:pt>
                <c:pt idx="3965">
                  <c:v>96.8017578125</c:v>
                </c:pt>
                <c:pt idx="3966">
                  <c:v>96.826171875</c:v>
                </c:pt>
                <c:pt idx="3967">
                  <c:v>96.8505859375</c:v>
                </c:pt>
                <c:pt idx="3968">
                  <c:v>96.875</c:v>
                </c:pt>
                <c:pt idx="3969">
                  <c:v>96.8994140625</c:v>
                </c:pt>
                <c:pt idx="3970">
                  <c:v>96.923828125</c:v>
                </c:pt>
                <c:pt idx="3971">
                  <c:v>96.9482421875</c:v>
                </c:pt>
                <c:pt idx="3972">
                  <c:v>96.97265625</c:v>
                </c:pt>
                <c:pt idx="3973">
                  <c:v>96.9970703125</c:v>
                </c:pt>
                <c:pt idx="3974">
                  <c:v>97.021484375</c:v>
                </c:pt>
                <c:pt idx="3975">
                  <c:v>97.0458984375</c:v>
                </c:pt>
                <c:pt idx="3976">
                  <c:v>97.0703125</c:v>
                </c:pt>
                <c:pt idx="3977">
                  <c:v>97.0947265625</c:v>
                </c:pt>
                <c:pt idx="3978">
                  <c:v>97.119140625</c:v>
                </c:pt>
                <c:pt idx="3979">
                  <c:v>97.1435546875</c:v>
                </c:pt>
                <c:pt idx="3980">
                  <c:v>97.16796875</c:v>
                </c:pt>
                <c:pt idx="3981">
                  <c:v>97.1923828125</c:v>
                </c:pt>
                <c:pt idx="3982">
                  <c:v>97.216796875</c:v>
                </c:pt>
                <c:pt idx="3983">
                  <c:v>97.2412109375</c:v>
                </c:pt>
                <c:pt idx="3984">
                  <c:v>97.265625</c:v>
                </c:pt>
                <c:pt idx="3985">
                  <c:v>97.2900390625</c:v>
                </c:pt>
                <c:pt idx="3986">
                  <c:v>97.314453125</c:v>
                </c:pt>
                <c:pt idx="3987">
                  <c:v>97.3388671875</c:v>
                </c:pt>
                <c:pt idx="3988">
                  <c:v>97.36328125</c:v>
                </c:pt>
                <c:pt idx="3989">
                  <c:v>97.3876953125</c:v>
                </c:pt>
                <c:pt idx="3990">
                  <c:v>97.412109375</c:v>
                </c:pt>
                <c:pt idx="3991">
                  <c:v>97.4365234375</c:v>
                </c:pt>
                <c:pt idx="3992">
                  <c:v>97.4609375</c:v>
                </c:pt>
                <c:pt idx="3993">
                  <c:v>97.4853515625</c:v>
                </c:pt>
                <c:pt idx="3994">
                  <c:v>97.509765625</c:v>
                </c:pt>
                <c:pt idx="3995">
                  <c:v>97.5341796875</c:v>
                </c:pt>
                <c:pt idx="3996">
                  <c:v>97.55859375</c:v>
                </c:pt>
                <c:pt idx="3997">
                  <c:v>97.5830078125</c:v>
                </c:pt>
                <c:pt idx="3998">
                  <c:v>97.607421875</c:v>
                </c:pt>
                <c:pt idx="3999">
                  <c:v>97.6318359375</c:v>
                </c:pt>
                <c:pt idx="4000">
                  <c:v>97.65625</c:v>
                </c:pt>
                <c:pt idx="4001">
                  <c:v>97.6806640625</c:v>
                </c:pt>
                <c:pt idx="4002">
                  <c:v>97.705078125</c:v>
                </c:pt>
                <c:pt idx="4003">
                  <c:v>97.7294921875</c:v>
                </c:pt>
                <c:pt idx="4004">
                  <c:v>97.75390625</c:v>
                </c:pt>
                <c:pt idx="4005">
                  <c:v>97.7783203125</c:v>
                </c:pt>
                <c:pt idx="4006">
                  <c:v>97.802734375</c:v>
                </c:pt>
                <c:pt idx="4007">
                  <c:v>97.8271484375</c:v>
                </c:pt>
                <c:pt idx="4008">
                  <c:v>97.8515625</c:v>
                </c:pt>
                <c:pt idx="4009">
                  <c:v>97.8759765625</c:v>
                </c:pt>
                <c:pt idx="4010">
                  <c:v>97.900390625</c:v>
                </c:pt>
                <c:pt idx="4011">
                  <c:v>97.9248046875</c:v>
                </c:pt>
                <c:pt idx="4012">
                  <c:v>97.94921875</c:v>
                </c:pt>
                <c:pt idx="4013">
                  <c:v>97.9736328125</c:v>
                </c:pt>
                <c:pt idx="4014">
                  <c:v>97.998046875</c:v>
                </c:pt>
                <c:pt idx="4015">
                  <c:v>98.0224609375</c:v>
                </c:pt>
                <c:pt idx="4016">
                  <c:v>98.046875</c:v>
                </c:pt>
                <c:pt idx="4017">
                  <c:v>98.0712890625</c:v>
                </c:pt>
                <c:pt idx="4018">
                  <c:v>98.095703125</c:v>
                </c:pt>
                <c:pt idx="4019">
                  <c:v>98.1201171875</c:v>
                </c:pt>
                <c:pt idx="4020">
                  <c:v>98.14453125</c:v>
                </c:pt>
                <c:pt idx="4021">
                  <c:v>98.1689453125</c:v>
                </c:pt>
                <c:pt idx="4022">
                  <c:v>98.193359375</c:v>
                </c:pt>
                <c:pt idx="4023">
                  <c:v>98.2177734375</c:v>
                </c:pt>
                <c:pt idx="4024">
                  <c:v>98.2421875</c:v>
                </c:pt>
                <c:pt idx="4025">
                  <c:v>98.2666015625</c:v>
                </c:pt>
                <c:pt idx="4026">
                  <c:v>98.291015625</c:v>
                </c:pt>
                <c:pt idx="4027">
                  <c:v>98.3154296875</c:v>
                </c:pt>
                <c:pt idx="4028">
                  <c:v>98.33984375</c:v>
                </c:pt>
                <c:pt idx="4029">
                  <c:v>98.3642578125</c:v>
                </c:pt>
                <c:pt idx="4030">
                  <c:v>98.388671875</c:v>
                </c:pt>
                <c:pt idx="4031">
                  <c:v>98.4130859375</c:v>
                </c:pt>
                <c:pt idx="4032">
                  <c:v>98.4375</c:v>
                </c:pt>
                <c:pt idx="4033">
                  <c:v>98.4619140625</c:v>
                </c:pt>
                <c:pt idx="4034">
                  <c:v>98.486328125</c:v>
                </c:pt>
                <c:pt idx="4035">
                  <c:v>98.5107421875</c:v>
                </c:pt>
                <c:pt idx="4036">
                  <c:v>98.53515625</c:v>
                </c:pt>
                <c:pt idx="4037">
                  <c:v>98.5595703125</c:v>
                </c:pt>
                <c:pt idx="4038">
                  <c:v>98.583984375</c:v>
                </c:pt>
                <c:pt idx="4039">
                  <c:v>98.6083984375</c:v>
                </c:pt>
                <c:pt idx="4040">
                  <c:v>98.6328125</c:v>
                </c:pt>
                <c:pt idx="4041">
                  <c:v>98.6572265625</c:v>
                </c:pt>
                <c:pt idx="4042">
                  <c:v>98.681640625</c:v>
                </c:pt>
                <c:pt idx="4043">
                  <c:v>98.7060546875</c:v>
                </c:pt>
                <c:pt idx="4044">
                  <c:v>98.73046875</c:v>
                </c:pt>
                <c:pt idx="4045">
                  <c:v>98.7548828125</c:v>
                </c:pt>
                <c:pt idx="4046">
                  <c:v>98.779296875</c:v>
                </c:pt>
                <c:pt idx="4047">
                  <c:v>98.8037109375</c:v>
                </c:pt>
                <c:pt idx="4048">
                  <c:v>98.828125</c:v>
                </c:pt>
                <c:pt idx="4049">
                  <c:v>98.8525390625</c:v>
                </c:pt>
                <c:pt idx="4050">
                  <c:v>98.876953125</c:v>
                </c:pt>
                <c:pt idx="4051">
                  <c:v>98.9013671875</c:v>
                </c:pt>
                <c:pt idx="4052">
                  <c:v>98.92578125</c:v>
                </c:pt>
                <c:pt idx="4053">
                  <c:v>98.9501953125</c:v>
                </c:pt>
                <c:pt idx="4054">
                  <c:v>98.974609375</c:v>
                </c:pt>
                <c:pt idx="4055">
                  <c:v>98.9990234375</c:v>
                </c:pt>
                <c:pt idx="4056">
                  <c:v>99.0234375</c:v>
                </c:pt>
                <c:pt idx="4057">
                  <c:v>99.0478515625</c:v>
                </c:pt>
                <c:pt idx="4058">
                  <c:v>99.072265625</c:v>
                </c:pt>
                <c:pt idx="4059">
                  <c:v>99.0966796875</c:v>
                </c:pt>
                <c:pt idx="4060">
                  <c:v>99.12109375</c:v>
                </c:pt>
                <c:pt idx="4061">
                  <c:v>99.1455078125</c:v>
                </c:pt>
                <c:pt idx="4062">
                  <c:v>99.169921875</c:v>
                </c:pt>
                <c:pt idx="4063">
                  <c:v>99.1943359375</c:v>
                </c:pt>
                <c:pt idx="4064">
                  <c:v>99.21875</c:v>
                </c:pt>
                <c:pt idx="4065">
                  <c:v>99.2431640625</c:v>
                </c:pt>
                <c:pt idx="4066">
                  <c:v>99.267578125</c:v>
                </c:pt>
                <c:pt idx="4067">
                  <c:v>99.2919921875</c:v>
                </c:pt>
                <c:pt idx="4068">
                  <c:v>99.31640625</c:v>
                </c:pt>
                <c:pt idx="4069">
                  <c:v>99.3408203125</c:v>
                </c:pt>
                <c:pt idx="4070">
                  <c:v>99.365234375</c:v>
                </c:pt>
                <c:pt idx="4071">
                  <c:v>99.3896484375</c:v>
                </c:pt>
                <c:pt idx="4072">
                  <c:v>99.4140625</c:v>
                </c:pt>
                <c:pt idx="4073">
                  <c:v>99.4384765625</c:v>
                </c:pt>
                <c:pt idx="4074">
                  <c:v>99.462890625</c:v>
                </c:pt>
                <c:pt idx="4075">
                  <c:v>99.4873046875</c:v>
                </c:pt>
                <c:pt idx="4076">
                  <c:v>99.51171875</c:v>
                </c:pt>
                <c:pt idx="4077">
                  <c:v>99.5361328125</c:v>
                </c:pt>
                <c:pt idx="4078">
                  <c:v>99.560546875</c:v>
                </c:pt>
                <c:pt idx="4079">
                  <c:v>99.5849609375</c:v>
                </c:pt>
                <c:pt idx="4080">
                  <c:v>99.609375</c:v>
                </c:pt>
                <c:pt idx="4081">
                  <c:v>99.6337890625</c:v>
                </c:pt>
                <c:pt idx="4082">
                  <c:v>99.658203125</c:v>
                </c:pt>
                <c:pt idx="4083">
                  <c:v>99.6826171875</c:v>
                </c:pt>
                <c:pt idx="4084">
                  <c:v>99.70703125</c:v>
                </c:pt>
                <c:pt idx="4085">
                  <c:v>99.7314453125</c:v>
                </c:pt>
                <c:pt idx="4086">
                  <c:v>99.755859375</c:v>
                </c:pt>
                <c:pt idx="4087">
                  <c:v>99.7802734375</c:v>
                </c:pt>
                <c:pt idx="4088">
                  <c:v>99.8046875</c:v>
                </c:pt>
                <c:pt idx="4089">
                  <c:v>99.8291015625</c:v>
                </c:pt>
                <c:pt idx="4090">
                  <c:v>99.853515625</c:v>
                </c:pt>
                <c:pt idx="4091">
                  <c:v>99.8779296875</c:v>
                </c:pt>
                <c:pt idx="4092">
                  <c:v>99.90234375</c:v>
                </c:pt>
                <c:pt idx="4093">
                  <c:v>99.9267578125</c:v>
                </c:pt>
                <c:pt idx="4094">
                  <c:v>99.951171875</c:v>
                </c:pt>
                <c:pt idx="4095">
                  <c:v>99.9755859375</c:v>
                </c:pt>
                <c:pt idx="409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950-9C76-7C1D5BD7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37839"/>
        <c:axId val="1574164911"/>
      </c:scatterChart>
      <c:valAx>
        <c:axId val="15930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164911"/>
        <c:crosses val="autoZero"/>
        <c:crossBetween val="midCat"/>
      </c:valAx>
      <c:valAx>
        <c:axId val="1574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0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732311</xdr:colOff>
      <xdr:row>4</xdr:row>
      <xdr:rowOff>24741</xdr:rowOff>
    </xdr:from>
    <xdr:to>
      <xdr:col>35</xdr:col>
      <xdr:colOff>207818</xdr:colOff>
      <xdr:row>29</xdr:row>
      <xdr:rowOff>173182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66F824-FBC1-56D5-20A7-8F8E1E825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16697</xdr:colOff>
      <xdr:row>33</xdr:row>
      <xdr:rowOff>16330</xdr:rowOff>
    </xdr:from>
    <xdr:to>
      <xdr:col>34</xdr:col>
      <xdr:colOff>458931</xdr:colOff>
      <xdr:row>63</xdr:row>
      <xdr:rowOff>166688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925DA6-BE5B-AF31-6930-187BB2AAC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FF47-FFA4-416B-8033-9FBDB4F37115}">
  <dimension ref="A1:V4099"/>
  <sheetViews>
    <sheetView tabSelected="1" topLeftCell="F40" zoomScale="55" zoomScaleNormal="55" workbookViewId="0">
      <selection activeCell="K2052" sqref="K2052"/>
    </sheetView>
  </sheetViews>
  <sheetFormatPr baseColWidth="10" defaultRowHeight="15" x14ac:dyDescent="0.25"/>
  <sheetData>
    <row r="1" spans="1:22" ht="15.75" thickBot="1" x14ac:dyDescent="0.3">
      <c r="A1" s="4" t="s">
        <v>0</v>
      </c>
      <c r="B1" s="1"/>
      <c r="C1" s="1"/>
      <c r="D1" s="1" t="s">
        <v>1</v>
      </c>
      <c r="E1" s="1"/>
      <c r="F1" s="1"/>
      <c r="G1" s="1" t="s">
        <v>5</v>
      </c>
      <c r="H1" s="1"/>
      <c r="I1" s="1"/>
      <c r="J1" s="1" t="s">
        <v>4</v>
      </c>
      <c r="K1" s="1"/>
      <c r="L1" s="1"/>
      <c r="M1" s="1" t="s">
        <v>2</v>
      </c>
      <c r="N1" s="1"/>
      <c r="O1" s="1"/>
      <c r="P1" s="1" t="s">
        <v>3</v>
      </c>
      <c r="Q1" s="1"/>
      <c r="R1" s="2"/>
      <c r="U1" s="3"/>
      <c r="V1" s="3"/>
    </row>
    <row r="2" spans="1:22" x14ac:dyDescent="0.25">
      <c r="A2" t="s">
        <v>6</v>
      </c>
      <c r="B2" t="s">
        <v>7</v>
      </c>
      <c r="C2" t="s">
        <v>8</v>
      </c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  <c r="M2" t="s">
        <v>6</v>
      </c>
      <c r="N2" t="s">
        <v>7</v>
      </c>
      <c r="O2" t="s">
        <v>8</v>
      </c>
      <c r="P2" t="s">
        <v>6</v>
      </c>
      <c r="Q2" t="s">
        <v>7</v>
      </c>
      <c r="R2" t="s">
        <v>8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-10</v>
      </c>
      <c r="M3">
        <v>0</v>
      </c>
      <c r="O3">
        <v>-10</v>
      </c>
      <c r="P3">
        <v>0</v>
      </c>
      <c r="Q3">
        <v>-10</v>
      </c>
      <c r="R3">
        <v>-10</v>
      </c>
    </row>
    <row r="4" spans="1:22" x14ac:dyDescent="0.25">
      <c r="A4">
        <f>A3+(100/(2^(12)))</f>
        <v>2.44140625E-2</v>
      </c>
      <c r="B4">
        <f>B3+5/(2^12)</f>
        <v>1.220703125E-3</v>
      </c>
      <c r="C4">
        <f>C3+5/(2^12)</f>
        <v>1.220703125E-3</v>
      </c>
      <c r="D4">
        <f>D3+100/(2^12*0.2)</f>
        <v>0.1220703125</v>
      </c>
      <c r="E4">
        <f>E3+5/(2^12)</f>
        <v>1.220703125E-3</v>
      </c>
      <c r="F4">
        <f>F3+5/(2^12)</f>
        <v>1.220703125E-3</v>
      </c>
      <c r="G4">
        <v>0</v>
      </c>
      <c r="I4">
        <f>I3+5/(2^12)</f>
        <v>1.220703125E-3</v>
      </c>
      <c r="J4">
        <v>0</v>
      </c>
      <c r="L4">
        <f>L3+20/2^12</f>
        <v>-9.9951171875</v>
      </c>
      <c r="O4">
        <f>O3+20/2^12</f>
        <v>-9.9951171875</v>
      </c>
      <c r="P4">
        <f>P3+100/2^12</f>
        <v>2.44140625E-2</v>
      </c>
      <c r="Q4">
        <f>Q3+20/2^12</f>
        <v>-9.9951171875</v>
      </c>
      <c r="R4">
        <f>R3+20/2^12</f>
        <v>-9.9951171875</v>
      </c>
    </row>
    <row r="5" spans="1:22" x14ac:dyDescent="0.25">
      <c r="A5">
        <f t="shared" ref="A5:A68" si="0">A4+(100/(2^(12)))</f>
        <v>4.8828125E-2</v>
      </c>
      <c r="B5">
        <f t="shared" ref="B5:C68" si="1">B4+5/(2^12)</f>
        <v>2.44140625E-3</v>
      </c>
      <c r="C5">
        <f t="shared" si="1"/>
        <v>2.44140625E-3</v>
      </c>
      <c r="D5">
        <f t="shared" ref="D5:D68" si="2">D4+100/(2^12*0.2)</f>
        <v>0.244140625</v>
      </c>
      <c r="E5">
        <f t="shared" ref="E5:F68" si="3">E4+5/(2^12)</f>
        <v>2.44140625E-3</v>
      </c>
      <c r="F5">
        <f t="shared" si="3"/>
        <v>2.44140625E-3</v>
      </c>
      <c r="G5">
        <v>0</v>
      </c>
      <c r="I5">
        <f t="shared" ref="I5:I68" si="4">I4+5/(2^12)</f>
        <v>2.44140625E-3</v>
      </c>
      <c r="J5">
        <v>0</v>
      </c>
      <c r="L5">
        <f t="shared" ref="L5:L68" si="5">L4+20/2^12</f>
        <v>-9.990234375</v>
      </c>
      <c r="O5">
        <f t="shared" ref="O5:O68" si="6">O4+20/2^12</f>
        <v>-9.990234375</v>
      </c>
      <c r="P5">
        <f t="shared" ref="P5:P68" si="7">P4+100/2^12</f>
        <v>4.8828125E-2</v>
      </c>
      <c r="Q5">
        <f t="shared" ref="Q5:R68" si="8">Q4+20/2^12</f>
        <v>-9.990234375</v>
      </c>
      <c r="R5">
        <f t="shared" si="8"/>
        <v>-9.990234375</v>
      </c>
    </row>
    <row r="6" spans="1:22" x14ac:dyDescent="0.25">
      <c r="A6">
        <f t="shared" si="0"/>
        <v>7.32421875E-2</v>
      </c>
      <c r="B6">
        <f t="shared" si="1"/>
        <v>3.662109375E-3</v>
      </c>
      <c r="C6">
        <f t="shared" si="1"/>
        <v>3.662109375E-3</v>
      </c>
      <c r="D6">
        <f t="shared" si="2"/>
        <v>0.3662109375</v>
      </c>
      <c r="E6">
        <f t="shared" si="3"/>
        <v>3.662109375E-3</v>
      </c>
      <c r="F6">
        <f t="shared" si="3"/>
        <v>3.662109375E-3</v>
      </c>
      <c r="G6">
        <v>0</v>
      </c>
      <c r="I6">
        <f t="shared" si="4"/>
        <v>3.662109375E-3</v>
      </c>
      <c r="J6">
        <v>0</v>
      </c>
      <c r="L6">
        <f t="shared" si="5"/>
        <v>-9.9853515625</v>
      </c>
      <c r="O6">
        <f t="shared" si="6"/>
        <v>-9.9853515625</v>
      </c>
      <c r="P6">
        <f t="shared" si="7"/>
        <v>7.32421875E-2</v>
      </c>
      <c r="Q6">
        <f t="shared" si="8"/>
        <v>-9.9853515625</v>
      </c>
      <c r="R6">
        <f t="shared" si="8"/>
        <v>-9.9853515625</v>
      </c>
    </row>
    <row r="7" spans="1:22" x14ac:dyDescent="0.25">
      <c r="A7">
        <f t="shared" si="0"/>
        <v>9.765625E-2</v>
      </c>
      <c r="B7">
        <f t="shared" si="1"/>
        <v>4.8828125E-3</v>
      </c>
      <c r="C7">
        <f t="shared" si="1"/>
        <v>4.8828125E-3</v>
      </c>
      <c r="D7">
        <f t="shared" si="2"/>
        <v>0.48828125</v>
      </c>
      <c r="E7">
        <f t="shared" si="3"/>
        <v>4.8828125E-3</v>
      </c>
      <c r="F7">
        <f t="shared" si="3"/>
        <v>4.8828125E-3</v>
      </c>
      <c r="G7">
        <v>0</v>
      </c>
      <c r="I7">
        <f t="shared" si="4"/>
        <v>4.8828125E-3</v>
      </c>
      <c r="J7">
        <v>0</v>
      </c>
      <c r="L7">
        <f t="shared" si="5"/>
        <v>-9.98046875</v>
      </c>
      <c r="O7">
        <f t="shared" si="6"/>
        <v>-9.98046875</v>
      </c>
      <c r="P7">
        <f t="shared" si="7"/>
        <v>9.765625E-2</v>
      </c>
      <c r="Q7">
        <f t="shared" si="8"/>
        <v>-9.98046875</v>
      </c>
      <c r="R7">
        <f t="shared" si="8"/>
        <v>-9.98046875</v>
      </c>
    </row>
    <row r="8" spans="1:22" x14ac:dyDescent="0.25">
      <c r="A8">
        <f t="shared" si="0"/>
        <v>0.1220703125</v>
      </c>
      <c r="B8">
        <f t="shared" si="1"/>
        <v>6.103515625E-3</v>
      </c>
      <c r="C8">
        <f t="shared" si="1"/>
        <v>6.103515625E-3</v>
      </c>
      <c r="D8">
        <f t="shared" si="2"/>
        <v>0.6103515625</v>
      </c>
      <c r="E8">
        <f t="shared" si="3"/>
        <v>6.103515625E-3</v>
      </c>
      <c r="F8">
        <f t="shared" si="3"/>
        <v>6.103515625E-3</v>
      </c>
      <c r="G8">
        <v>0</v>
      </c>
      <c r="I8">
        <f t="shared" si="4"/>
        <v>6.103515625E-3</v>
      </c>
      <c r="J8">
        <v>0</v>
      </c>
      <c r="L8">
        <f t="shared" si="5"/>
        <v>-9.9755859375</v>
      </c>
      <c r="O8">
        <f t="shared" si="6"/>
        <v>-9.9755859375</v>
      </c>
      <c r="P8">
        <f t="shared" si="7"/>
        <v>0.1220703125</v>
      </c>
      <c r="Q8">
        <f t="shared" si="8"/>
        <v>-9.9755859375</v>
      </c>
      <c r="R8">
        <f t="shared" si="8"/>
        <v>-9.9755859375</v>
      </c>
    </row>
    <row r="9" spans="1:22" x14ac:dyDescent="0.25">
      <c r="A9">
        <f t="shared" si="0"/>
        <v>0.146484375</v>
      </c>
      <c r="B9">
        <f t="shared" si="1"/>
        <v>7.32421875E-3</v>
      </c>
      <c r="C9">
        <f t="shared" si="1"/>
        <v>7.32421875E-3</v>
      </c>
      <c r="D9">
        <f t="shared" si="2"/>
        <v>0.732421875</v>
      </c>
      <c r="E9">
        <f t="shared" si="3"/>
        <v>7.32421875E-3</v>
      </c>
      <c r="F9">
        <f t="shared" si="3"/>
        <v>7.32421875E-3</v>
      </c>
      <c r="G9">
        <v>0</v>
      </c>
      <c r="I9">
        <f t="shared" si="4"/>
        <v>7.32421875E-3</v>
      </c>
      <c r="J9">
        <v>0</v>
      </c>
      <c r="L9">
        <f t="shared" si="5"/>
        <v>-9.970703125</v>
      </c>
      <c r="O9">
        <f t="shared" si="6"/>
        <v>-9.970703125</v>
      </c>
      <c r="P9">
        <f t="shared" si="7"/>
        <v>0.146484375</v>
      </c>
      <c r="Q9">
        <f t="shared" si="8"/>
        <v>-9.970703125</v>
      </c>
      <c r="R9">
        <f t="shared" si="8"/>
        <v>-9.970703125</v>
      </c>
    </row>
    <row r="10" spans="1:22" x14ac:dyDescent="0.25">
      <c r="A10">
        <f t="shared" si="0"/>
        <v>0.1708984375</v>
      </c>
      <c r="B10">
        <f t="shared" si="1"/>
        <v>8.544921875E-3</v>
      </c>
      <c r="C10">
        <f t="shared" si="1"/>
        <v>8.544921875E-3</v>
      </c>
      <c r="D10">
        <f t="shared" si="2"/>
        <v>0.8544921875</v>
      </c>
      <c r="E10">
        <f t="shared" si="3"/>
        <v>8.544921875E-3</v>
      </c>
      <c r="F10">
        <f t="shared" si="3"/>
        <v>8.544921875E-3</v>
      </c>
      <c r="G10">
        <v>0</v>
      </c>
      <c r="I10">
        <f t="shared" si="4"/>
        <v>8.544921875E-3</v>
      </c>
      <c r="J10">
        <v>0</v>
      </c>
      <c r="L10">
        <f t="shared" si="5"/>
        <v>-9.9658203125</v>
      </c>
      <c r="O10">
        <f t="shared" si="6"/>
        <v>-9.9658203125</v>
      </c>
      <c r="P10">
        <f t="shared" si="7"/>
        <v>0.1708984375</v>
      </c>
      <c r="Q10">
        <f t="shared" si="8"/>
        <v>-9.9658203125</v>
      </c>
      <c r="R10">
        <f t="shared" si="8"/>
        <v>-9.9658203125</v>
      </c>
    </row>
    <row r="11" spans="1:22" x14ac:dyDescent="0.25">
      <c r="A11">
        <f t="shared" si="0"/>
        <v>0.1953125</v>
      </c>
      <c r="B11">
        <f t="shared" si="1"/>
        <v>9.765625E-3</v>
      </c>
      <c r="C11">
        <f t="shared" si="1"/>
        <v>9.765625E-3</v>
      </c>
      <c r="D11">
        <f t="shared" si="2"/>
        <v>0.9765625</v>
      </c>
      <c r="E11">
        <f t="shared" si="3"/>
        <v>9.765625E-3</v>
      </c>
      <c r="F11">
        <f t="shared" si="3"/>
        <v>9.765625E-3</v>
      </c>
      <c r="G11">
        <v>0</v>
      </c>
      <c r="I11">
        <f t="shared" si="4"/>
        <v>9.765625E-3</v>
      </c>
      <c r="J11">
        <v>0</v>
      </c>
      <c r="L11">
        <f t="shared" si="5"/>
        <v>-9.9609375</v>
      </c>
      <c r="O11">
        <f t="shared" si="6"/>
        <v>-9.9609375</v>
      </c>
      <c r="P11">
        <f t="shared" si="7"/>
        <v>0.1953125</v>
      </c>
      <c r="Q11">
        <f t="shared" si="8"/>
        <v>-9.9609375</v>
      </c>
      <c r="R11">
        <f t="shared" si="8"/>
        <v>-9.9609375</v>
      </c>
    </row>
    <row r="12" spans="1:22" x14ac:dyDescent="0.25">
      <c r="A12">
        <f t="shared" si="0"/>
        <v>0.2197265625</v>
      </c>
      <c r="B12">
        <f t="shared" si="1"/>
        <v>1.0986328125E-2</v>
      </c>
      <c r="C12">
        <f t="shared" si="1"/>
        <v>1.0986328125E-2</v>
      </c>
      <c r="D12">
        <f t="shared" si="2"/>
        <v>1.0986328125</v>
      </c>
      <c r="E12">
        <f t="shared" si="3"/>
        <v>1.0986328125E-2</v>
      </c>
      <c r="F12">
        <f t="shared" si="3"/>
        <v>1.0986328125E-2</v>
      </c>
      <c r="G12">
        <v>0</v>
      </c>
      <c r="I12">
        <f t="shared" si="4"/>
        <v>1.0986328125E-2</v>
      </c>
      <c r="J12">
        <v>0</v>
      </c>
      <c r="L12">
        <f t="shared" si="5"/>
        <v>-9.9560546875</v>
      </c>
      <c r="O12">
        <f t="shared" si="6"/>
        <v>-9.9560546875</v>
      </c>
      <c r="P12">
        <f t="shared" si="7"/>
        <v>0.2197265625</v>
      </c>
      <c r="Q12">
        <f t="shared" si="8"/>
        <v>-9.9560546875</v>
      </c>
      <c r="R12">
        <f t="shared" si="8"/>
        <v>-9.9560546875</v>
      </c>
    </row>
    <row r="13" spans="1:22" x14ac:dyDescent="0.25">
      <c r="A13">
        <f t="shared" si="0"/>
        <v>0.244140625</v>
      </c>
      <c r="B13">
        <f t="shared" si="1"/>
        <v>1.220703125E-2</v>
      </c>
      <c r="C13">
        <f t="shared" si="1"/>
        <v>1.220703125E-2</v>
      </c>
      <c r="D13">
        <f t="shared" si="2"/>
        <v>1.220703125</v>
      </c>
      <c r="E13">
        <f t="shared" si="3"/>
        <v>1.220703125E-2</v>
      </c>
      <c r="F13">
        <f t="shared" si="3"/>
        <v>1.220703125E-2</v>
      </c>
      <c r="G13">
        <v>0</v>
      </c>
      <c r="I13">
        <f t="shared" si="4"/>
        <v>1.220703125E-2</v>
      </c>
      <c r="J13">
        <v>0</v>
      </c>
      <c r="L13">
        <f t="shared" si="5"/>
        <v>-9.951171875</v>
      </c>
      <c r="O13">
        <f t="shared" si="6"/>
        <v>-9.951171875</v>
      </c>
      <c r="P13">
        <f t="shared" si="7"/>
        <v>0.244140625</v>
      </c>
      <c r="Q13">
        <f t="shared" si="8"/>
        <v>-9.951171875</v>
      </c>
      <c r="R13">
        <f t="shared" si="8"/>
        <v>-9.951171875</v>
      </c>
    </row>
    <row r="14" spans="1:22" x14ac:dyDescent="0.25">
      <c r="A14">
        <f t="shared" si="0"/>
        <v>0.2685546875</v>
      </c>
      <c r="B14">
        <f t="shared" si="1"/>
        <v>1.3427734375E-2</v>
      </c>
      <c r="C14">
        <f t="shared" si="1"/>
        <v>1.3427734375E-2</v>
      </c>
      <c r="D14">
        <f t="shared" si="2"/>
        <v>1.3427734375</v>
      </c>
      <c r="E14">
        <f t="shared" si="3"/>
        <v>1.3427734375E-2</v>
      </c>
      <c r="F14">
        <f t="shared" si="3"/>
        <v>1.3427734375E-2</v>
      </c>
      <c r="G14">
        <v>0</v>
      </c>
      <c r="I14">
        <f t="shared" si="4"/>
        <v>1.3427734375E-2</v>
      </c>
      <c r="J14">
        <v>0</v>
      </c>
      <c r="L14">
        <f t="shared" si="5"/>
        <v>-9.9462890625</v>
      </c>
      <c r="O14">
        <f t="shared" si="6"/>
        <v>-9.9462890625</v>
      </c>
      <c r="P14">
        <f t="shared" si="7"/>
        <v>0.2685546875</v>
      </c>
      <c r="Q14">
        <f t="shared" si="8"/>
        <v>-9.9462890625</v>
      </c>
      <c r="R14">
        <f t="shared" si="8"/>
        <v>-9.9462890625</v>
      </c>
    </row>
    <row r="15" spans="1:22" x14ac:dyDescent="0.25">
      <c r="A15">
        <f t="shared" si="0"/>
        <v>0.29296875</v>
      </c>
      <c r="B15">
        <f t="shared" si="1"/>
        <v>1.46484375E-2</v>
      </c>
      <c r="C15">
        <f t="shared" si="1"/>
        <v>1.46484375E-2</v>
      </c>
      <c r="D15">
        <f t="shared" si="2"/>
        <v>1.46484375</v>
      </c>
      <c r="E15">
        <f t="shared" si="3"/>
        <v>1.46484375E-2</v>
      </c>
      <c r="F15">
        <f t="shared" si="3"/>
        <v>1.46484375E-2</v>
      </c>
      <c r="G15">
        <v>0</v>
      </c>
      <c r="I15">
        <f t="shared" si="4"/>
        <v>1.46484375E-2</v>
      </c>
      <c r="J15">
        <v>0</v>
      </c>
      <c r="L15">
        <f t="shared" si="5"/>
        <v>-9.94140625</v>
      </c>
      <c r="O15">
        <f t="shared" si="6"/>
        <v>-9.94140625</v>
      </c>
      <c r="P15">
        <f t="shared" si="7"/>
        <v>0.29296875</v>
      </c>
      <c r="Q15">
        <f t="shared" si="8"/>
        <v>-9.94140625</v>
      </c>
      <c r="R15">
        <f t="shared" si="8"/>
        <v>-9.94140625</v>
      </c>
    </row>
    <row r="16" spans="1:22" x14ac:dyDescent="0.25">
      <c r="A16">
        <f t="shared" si="0"/>
        <v>0.3173828125</v>
      </c>
      <c r="B16">
        <f t="shared" si="1"/>
        <v>1.5869140625E-2</v>
      </c>
      <c r="C16">
        <f t="shared" si="1"/>
        <v>1.5869140625E-2</v>
      </c>
      <c r="D16">
        <f t="shared" si="2"/>
        <v>1.5869140625</v>
      </c>
      <c r="E16">
        <f t="shared" si="3"/>
        <v>1.5869140625E-2</v>
      </c>
      <c r="F16">
        <f t="shared" si="3"/>
        <v>1.5869140625E-2</v>
      </c>
      <c r="G16">
        <v>0</v>
      </c>
      <c r="I16">
        <f t="shared" si="4"/>
        <v>1.5869140625E-2</v>
      </c>
      <c r="J16">
        <v>0</v>
      </c>
      <c r="L16">
        <f t="shared" si="5"/>
        <v>-9.9365234375</v>
      </c>
      <c r="O16">
        <f t="shared" si="6"/>
        <v>-9.9365234375</v>
      </c>
      <c r="P16">
        <f t="shared" si="7"/>
        <v>0.3173828125</v>
      </c>
      <c r="Q16">
        <f t="shared" si="8"/>
        <v>-9.9365234375</v>
      </c>
      <c r="R16">
        <f t="shared" si="8"/>
        <v>-9.9365234375</v>
      </c>
    </row>
    <row r="17" spans="1:18" x14ac:dyDescent="0.25">
      <c r="A17">
        <f t="shared" si="0"/>
        <v>0.341796875</v>
      </c>
      <c r="B17">
        <f t="shared" si="1"/>
        <v>1.708984375E-2</v>
      </c>
      <c r="C17">
        <f t="shared" si="1"/>
        <v>1.708984375E-2</v>
      </c>
      <c r="D17">
        <f t="shared" si="2"/>
        <v>1.708984375</v>
      </c>
      <c r="E17">
        <f t="shared" si="3"/>
        <v>1.708984375E-2</v>
      </c>
      <c r="F17">
        <f t="shared" si="3"/>
        <v>1.708984375E-2</v>
      </c>
      <c r="G17">
        <v>0</v>
      </c>
      <c r="I17">
        <f t="shared" si="4"/>
        <v>1.708984375E-2</v>
      </c>
      <c r="J17">
        <v>0</v>
      </c>
      <c r="L17">
        <f t="shared" si="5"/>
        <v>-9.931640625</v>
      </c>
      <c r="O17">
        <f t="shared" si="6"/>
        <v>-9.931640625</v>
      </c>
      <c r="P17">
        <f t="shared" si="7"/>
        <v>0.341796875</v>
      </c>
      <c r="Q17">
        <f t="shared" si="8"/>
        <v>-9.931640625</v>
      </c>
      <c r="R17">
        <f t="shared" si="8"/>
        <v>-9.931640625</v>
      </c>
    </row>
    <row r="18" spans="1:18" x14ac:dyDescent="0.25">
      <c r="A18">
        <f t="shared" si="0"/>
        <v>0.3662109375</v>
      </c>
      <c r="B18">
        <f t="shared" si="1"/>
        <v>1.8310546875E-2</v>
      </c>
      <c r="C18">
        <f t="shared" si="1"/>
        <v>1.8310546875E-2</v>
      </c>
      <c r="D18">
        <f t="shared" si="2"/>
        <v>1.8310546875</v>
      </c>
      <c r="E18">
        <f t="shared" si="3"/>
        <v>1.8310546875E-2</v>
      </c>
      <c r="F18">
        <f t="shared" si="3"/>
        <v>1.8310546875E-2</v>
      </c>
      <c r="G18">
        <v>0</v>
      </c>
      <c r="I18">
        <f t="shared" si="4"/>
        <v>1.8310546875E-2</v>
      </c>
      <c r="J18">
        <v>0</v>
      </c>
      <c r="L18">
        <f t="shared" si="5"/>
        <v>-9.9267578125</v>
      </c>
      <c r="O18">
        <f t="shared" si="6"/>
        <v>-9.9267578125</v>
      </c>
      <c r="P18">
        <f t="shared" si="7"/>
        <v>0.3662109375</v>
      </c>
      <c r="Q18">
        <f t="shared" si="8"/>
        <v>-9.9267578125</v>
      </c>
      <c r="R18">
        <f t="shared" si="8"/>
        <v>-9.9267578125</v>
      </c>
    </row>
    <row r="19" spans="1:18" x14ac:dyDescent="0.25">
      <c r="A19">
        <f t="shared" si="0"/>
        <v>0.390625</v>
      </c>
      <c r="B19">
        <f t="shared" si="1"/>
        <v>1.953125E-2</v>
      </c>
      <c r="C19">
        <f t="shared" si="1"/>
        <v>1.953125E-2</v>
      </c>
      <c r="D19">
        <f t="shared" si="2"/>
        <v>1.953125</v>
      </c>
      <c r="E19">
        <f t="shared" si="3"/>
        <v>1.953125E-2</v>
      </c>
      <c r="F19">
        <f t="shared" si="3"/>
        <v>1.953125E-2</v>
      </c>
      <c r="G19">
        <v>0</v>
      </c>
      <c r="I19">
        <f t="shared" si="4"/>
        <v>1.953125E-2</v>
      </c>
      <c r="J19">
        <v>0</v>
      </c>
      <c r="L19">
        <f t="shared" si="5"/>
        <v>-9.921875</v>
      </c>
      <c r="O19">
        <f t="shared" si="6"/>
        <v>-9.921875</v>
      </c>
      <c r="P19">
        <f t="shared" si="7"/>
        <v>0.390625</v>
      </c>
      <c r="Q19">
        <f t="shared" si="8"/>
        <v>-9.921875</v>
      </c>
      <c r="R19">
        <f t="shared" si="8"/>
        <v>-9.921875</v>
      </c>
    </row>
    <row r="20" spans="1:18" x14ac:dyDescent="0.25">
      <c r="A20">
        <f t="shared" si="0"/>
        <v>0.4150390625</v>
      </c>
      <c r="B20">
        <f t="shared" si="1"/>
        <v>2.0751953125E-2</v>
      </c>
      <c r="C20">
        <f t="shared" si="1"/>
        <v>2.0751953125E-2</v>
      </c>
      <c r="D20">
        <f t="shared" si="2"/>
        <v>2.0751953125</v>
      </c>
      <c r="E20">
        <f t="shared" si="3"/>
        <v>2.0751953125E-2</v>
      </c>
      <c r="F20">
        <f t="shared" si="3"/>
        <v>2.0751953125E-2</v>
      </c>
      <c r="G20">
        <v>0</v>
      </c>
      <c r="I20">
        <f t="shared" si="4"/>
        <v>2.0751953125E-2</v>
      </c>
      <c r="J20">
        <v>0</v>
      </c>
      <c r="L20">
        <f t="shared" si="5"/>
        <v>-9.9169921875</v>
      </c>
      <c r="O20">
        <f t="shared" si="6"/>
        <v>-9.9169921875</v>
      </c>
      <c r="P20">
        <f t="shared" si="7"/>
        <v>0.4150390625</v>
      </c>
      <c r="Q20">
        <f t="shared" si="8"/>
        <v>-9.9169921875</v>
      </c>
      <c r="R20">
        <f t="shared" si="8"/>
        <v>-9.9169921875</v>
      </c>
    </row>
    <row r="21" spans="1:18" x14ac:dyDescent="0.25">
      <c r="A21">
        <f t="shared" si="0"/>
        <v>0.439453125</v>
      </c>
      <c r="B21">
        <f t="shared" si="1"/>
        <v>2.197265625E-2</v>
      </c>
      <c r="C21">
        <f t="shared" si="1"/>
        <v>2.197265625E-2</v>
      </c>
      <c r="D21">
        <f t="shared" si="2"/>
        <v>2.197265625</v>
      </c>
      <c r="E21">
        <f t="shared" si="3"/>
        <v>2.197265625E-2</v>
      </c>
      <c r="F21">
        <f t="shared" si="3"/>
        <v>2.197265625E-2</v>
      </c>
      <c r="G21">
        <v>0</v>
      </c>
      <c r="I21">
        <f t="shared" si="4"/>
        <v>2.197265625E-2</v>
      </c>
      <c r="J21">
        <v>0</v>
      </c>
      <c r="L21">
        <f t="shared" si="5"/>
        <v>-9.912109375</v>
      </c>
      <c r="O21">
        <f t="shared" si="6"/>
        <v>-9.912109375</v>
      </c>
      <c r="P21">
        <f t="shared" si="7"/>
        <v>0.439453125</v>
      </c>
      <c r="Q21">
        <f t="shared" si="8"/>
        <v>-9.912109375</v>
      </c>
      <c r="R21">
        <f t="shared" si="8"/>
        <v>-9.912109375</v>
      </c>
    </row>
    <row r="22" spans="1:18" x14ac:dyDescent="0.25">
      <c r="A22">
        <f t="shared" si="0"/>
        <v>0.4638671875</v>
      </c>
      <c r="B22">
        <f t="shared" si="1"/>
        <v>2.3193359375E-2</v>
      </c>
      <c r="C22">
        <f t="shared" si="1"/>
        <v>2.3193359375E-2</v>
      </c>
      <c r="D22">
        <f t="shared" si="2"/>
        <v>2.3193359375</v>
      </c>
      <c r="E22">
        <f t="shared" si="3"/>
        <v>2.3193359375E-2</v>
      </c>
      <c r="F22">
        <f t="shared" si="3"/>
        <v>2.3193359375E-2</v>
      </c>
      <c r="G22">
        <v>0</v>
      </c>
      <c r="I22">
        <f t="shared" si="4"/>
        <v>2.3193359375E-2</v>
      </c>
      <c r="J22">
        <v>0</v>
      </c>
      <c r="L22">
        <f t="shared" si="5"/>
        <v>-9.9072265625</v>
      </c>
      <c r="O22">
        <f t="shared" si="6"/>
        <v>-9.9072265625</v>
      </c>
      <c r="P22">
        <f t="shared" si="7"/>
        <v>0.4638671875</v>
      </c>
      <c r="Q22">
        <f t="shared" si="8"/>
        <v>-9.9072265625</v>
      </c>
      <c r="R22">
        <f t="shared" si="8"/>
        <v>-9.9072265625</v>
      </c>
    </row>
    <row r="23" spans="1:18" x14ac:dyDescent="0.25">
      <c r="A23">
        <f t="shared" si="0"/>
        <v>0.48828125</v>
      </c>
      <c r="B23">
        <f t="shared" si="1"/>
        <v>2.44140625E-2</v>
      </c>
      <c r="C23">
        <f t="shared" si="1"/>
        <v>2.44140625E-2</v>
      </c>
      <c r="D23">
        <f t="shared" si="2"/>
        <v>2.44140625</v>
      </c>
      <c r="E23">
        <f t="shared" si="3"/>
        <v>2.44140625E-2</v>
      </c>
      <c r="F23">
        <f t="shared" si="3"/>
        <v>2.44140625E-2</v>
      </c>
      <c r="G23">
        <v>0</v>
      </c>
      <c r="I23">
        <f t="shared" si="4"/>
        <v>2.44140625E-2</v>
      </c>
      <c r="J23">
        <v>0</v>
      </c>
      <c r="L23">
        <f t="shared" si="5"/>
        <v>-9.90234375</v>
      </c>
      <c r="O23">
        <f t="shared" si="6"/>
        <v>-9.90234375</v>
      </c>
      <c r="P23">
        <f t="shared" si="7"/>
        <v>0.48828125</v>
      </c>
      <c r="Q23">
        <f t="shared" si="8"/>
        <v>-9.90234375</v>
      </c>
      <c r="R23">
        <f t="shared" si="8"/>
        <v>-9.90234375</v>
      </c>
    </row>
    <row r="24" spans="1:18" x14ac:dyDescent="0.25">
      <c r="A24">
        <f t="shared" si="0"/>
        <v>0.5126953125</v>
      </c>
      <c r="B24">
        <f t="shared" si="1"/>
        <v>2.5634765625E-2</v>
      </c>
      <c r="C24">
        <f t="shared" si="1"/>
        <v>2.5634765625E-2</v>
      </c>
      <c r="D24">
        <f t="shared" si="2"/>
        <v>2.5634765625</v>
      </c>
      <c r="E24">
        <f t="shared" si="3"/>
        <v>2.5634765625E-2</v>
      </c>
      <c r="F24">
        <f t="shared" si="3"/>
        <v>2.5634765625E-2</v>
      </c>
      <c r="G24">
        <v>0</v>
      </c>
      <c r="I24">
        <f t="shared" si="4"/>
        <v>2.5634765625E-2</v>
      </c>
      <c r="J24">
        <v>0</v>
      </c>
      <c r="L24">
        <f t="shared" si="5"/>
        <v>-9.8974609375</v>
      </c>
      <c r="O24">
        <f t="shared" si="6"/>
        <v>-9.8974609375</v>
      </c>
      <c r="P24">
        <f t="shared" si="7"/>
        <v>0.5126953125</v>
      </c>
      <c r="Q24">
        <f t="shared" si="8"/>
        <v>-9.8974609375</v>
      </c>
      <c r="R24">
        <f t="shared" si="8"/>
        <v>-9.8974609375</v>
      </c>
    </row>
    <row r="25" spans="1:18" x14ac:dyDescent="0.25">
      <c r="A25">
        <f t="shared" si="0"/>
        <v>0.537109375</v>
      </c>
      <c r="B25">
        <f t="shared" si="1"/>
        <v>2.685546875E-2</v>
      </c>
      <c r="C25">
        <f t="shared" si="1"/>
        <v>2.685546875E-2</v>
      </c>
      <c r="D25">
        <f t="shared" si="2"/>
        <v>2.685546875</v>
      </c>
      <c r="E25">
        <f t="shared" si="3"/>
        <v>2.685546875E-2</v>
      </c>
      <c r="F25">
        <f t="shared" si="3"/>
        <v>2.685546875E-2</v>
      </c>
      <c r="G25">
        <v>0</v>
      </c>
      <c r="I25">
        <f t="shared" si="4"/>
        <v>2.685546875E-2</v>
      </c>
      <c r="J25">
        <v>0</v>
      </c>
      <c r="L25">
        <f t="shared" si="5"/>
        <v>-9.892578125</v>
      </c>
      <c r="O25">
        <f t="shared" si="6"/>
        <v>-9.892578125</v>
      </c>
      <c r="P25">
        <f t="shared" si="7"/>
        <v>0.537109375</v>
      </c>
      <c r="Q25">
        <f t="shared" si="8"/>
        <v>-9.892578125</v>
      </c>
      <c r="R25">
        <f t="shared" si="8"/>
        <v>-9.892578125</v>
      </c>
    </row>
    <row r="26" spans="1:18" x14ac:dyDescent="0.25">
      <c r="A26">
        <f t="shared" si="0"/>
        <v>0.5615234375</v>
      </c>
      <c r="B26">
        <f t="shared" si="1"/>
        <v>2.8076171875E-2</v>
      </c>
      <c r="C26">
        <f t="shared" si="1"/>
        <v>2.8076171875E-2</v>
      </c>
      <c r="D26">
        <f t="shared" si="2"/>
        <v>2.8076171875</v>
      </c>
      <c r="E26">
        <f t="shared" si="3"/>
        <v>2.8076171875E-2</v>
      </c>
      <c r="F26">
        <f t="shared" si="3"/>
        <v>2.8076171875E-2</v>
      </c>
      <c r="G26">
        <v>0</v>
      </c>
      <c r="I26">
        <f t="shared" si="4"/>
        <v>2.8076171875E-2</v>
      </c>
      <c r="J26">
        <v>0</v>
      </c>
      <c r="L26">
        <f t="shared" si="5"/>
        <v>-9.8876953125</v>
      </c>
      <c r="O26">
        <f t="shared" si="6"/>
        <v>-9.8876953125</v>
      </c>
      <c r="P26">
        <f t="shared" si="7"/>
        <v>0.5615234375</v>
      </c>
      <c r="Q26">
        <f t="shared" si="8"/>
        <v>-9.8876953125</v>
      </c>
      <c r="R26">
        <f t="shared" si="8"/>
        <v>-9.8876953125</v>
      </c>
    </row>
    <row r="27" spans="1:18" x14ac:dyDescent="0.25">
      <c r="A27">
        <f t="shared" si="0"/>
        <v>0.5859375</v>
      </c>
      <c r="B27">
        <f t="shared" si="1"/>
        <v>2.9296875E-2</v>
      </c>
      <c r="C27">
        <f t="shared" si="1"/>
        <v>2.9296875E-2</v>
      </c>
      <c r="D27">
        <f t="shared" si="2"/>
        <v>2.9296875</v>
      </c>
      <c r="E27">
        <f t="shared" si="3"/>
        <v>2.9296875E-2</v>
      </c>
      <c r="F27">
        <f t="shared" si="3"/>
        <v>2.9296875E-2</v>
      </c>
      <c r="G27">
        <v>0</v>
      </c>
      <c r="I27">
        <f t="shared" si="4"/>
        <v>2.9296875E-2</v>
      </c>
      <c r="J27">
        <v>0</v>
      </c>
      <c r="L27">
        <f t="shared" si="5"/>
        <v>-9.8828125</v>
      </c>
      <c r="O27">
        <f t="shared" si="6"/>
        <v>-9.8828125</v>
      </c>
      <c r="P27">
        <f t="shared" si="7"/>
        <v>0.5859375</v>
      </c>
      <c r="Q27">
        <f t="shared" si="8"/>
        <v>-9.8828125</v>
      </c>
      <c r="R27">
        <f t="shared" si="8"/>
        <v>-9.8828125</v>
      </c>
    </row>
    <row r="28" spans="1:18" x14ac:dyDescent="0.25">
      <c r="A28">
        <f t="shared" si="0"/>
        <v>0.6103515625</v>
      </c>
      <c r="B28">
        <f t="shared" si="1"/>
        <v>3.0517578125E-2</v>
      </c>
      <c r="C28">
        <f t="shared" si="1"/>
        <v>3.0517578125E-2</v>
      </c>
      <c r="D28">
        <f t="shared" si="2"/>
        <v>3.0517578125</v>
      </c>
      <c r="E28">
        <f t="shared" si="3"/>
        <v>3.0517578125E-2</v>
      </c>
      <c r="F28">
        <f t="shared" si="3"/>
        <v>3.0517578125E-2</v>
      </c>
      <c r="G28">
        <v>0</v>
      </c>
      <c r="I28">
        <f t="shared" si="4"/>
        <v>3.0517578125E-2</v>
      </c>
      <c r="J28">
        <v>0</v>
      </c>
      <c r="L28">
        <f t="shared" si="5"/>
        <v>-9.8779296875</v>
      </c>
      <c r="O28">
        <f t="shared" si="6"/>
        <v>-9.8779296875</v>
      </c>
      <c r="P28">
        <f t="shared" si="7"/>
        <v>0.6103515625</v>
      </c>
      <c r="Q28">
        <f t="shared" si="8"/>
        <v>-9.8779296875</v>
      </c>
      <c r="R28">
        <f t="shared" si="8"/>
        <v>-9.8779296875</v>
      </c>
    </row>
    <row r="29" spans="1:18" x14ac:dyDescent="0.25">
      <c r="A29">
        <f t="shared" si="0"/>
        <v>0.634765625</v>
      </c>
      <c r="B29">
        <f t="shared" si="1"/>
        <v>3.173828125E-2</v>
      </c>
      <c r="C29">
        <f t="shared" si="1"/>
        <v>3.173828125E-2</v>
      </c>
      <c r="D29">
        <f t="shared" si="2"/>
        <v>3.173828125</v>
      </c>
      <c r="E29">
        <f t="shared" si="3"/>
        <v>3.173828125E-2</v>
      </c>
      <c r="F29">
        <f t="shared" si="3"/>
        <v>3.173828125E-2</v>
      </c>
      <c r="G29">
        <v>0</v>
      </c>
      <c r="I29">
        <f t="shared" si="4"/>
        <v>3.173828125E-2</v>
      </c>
      <c r="J29">
        <v>0</v>
      </c>
      <c r="L29">
        <f t="shared" si="5"/>
        <v>-9.873046875</v>
      </c>
      <c r="O29">
        <f t="shared" si="6"/>
        <v>-9.873046875</v>
      </c>
      <c r="P29">
        <f t="shared" si="7"/>
        <v>0.634765625</v>
      </c>
      <c r="Q29">
        <f t="shared" si="8"/>
        <v>-9.873046875</v>
      </c>
      <c r="R29">
        <f t="shared" si="8"/>
        <v>-9.873046875</v>
      </c>
    </row>
    <row r="30" spans="1:18" x14ac:dyDescent="0.25">
      <c r="A30">
        <f t="shared" si="0"/>
        <v>0.6591796875</v>
      </c>
      <c r="B30">
        <f t="shared" si="1"/>
        <v>3.2958984375E-2</v>
      </c>
      <c r="C30">
        <f t="shared" si="1"/>
        <v>3.2958984375E-2</v>
      </c>
      <c r="D30">
        <f t="shared" si="2"/>
        <v>3.2958984375</v>
      </c>
      <c r="E30">
        <f t="shared" si="3"/>
        <v>3.2958984375E-2</v>
      </c>
      <c r="F30">
        <f t="shared" si="3"/>
        <v>3.2958984375E-2</v>
      </c>
      <c r="G30">
        <v>0</v>
      </c>
      <c r="I30">
        <f t="shared" si="4"/>
        <v>3.2958984375E-2</v>
      </c>
      <c r="J30">
        <v>0</v>
      </c>
      <c r="L30">
        <f t="shared" si="5"/>
        <v>-9.8681640625</v>
      </c>
      <c r="O30">
        <f t="shared" si="6"/>
        <v>-9.8681640625</v>
      </c>
      <c r="P30">
        <f t="shared" si="7"/>
        <v>0.6591796875</v>
      </c>
      <c r="Q30">
        <f t="shared" si="8"/>
        <v>-9.8681640625</v>
      </c>
      <c r="R30">
        <f t="shared" si="8"/>
        <v>-9.8681640625</v>
      </c>
    </row>
    <row r="31" spans="1:18" x14ac:dyDescent="0.25">
      <c r="A31">
        <f t="shared" si="0"/>
        <v>0.68359375</v>
      </c>
      <c r="B31">
        <f t="shared" si="1"/>
        <v>3.41796875E-2</v>
      </c>
      <c r="C31">
        <f t="shared" si="1"/>
        <v>3.41796875E-2</v>
      </c>
      <c r="D31">
        <f t="shared" si="2"/>
        <v>3.41796875</v>
      </c>
      <c r="E31">
        <f t="shared" si="3"/>
        <v>3.41796875E-2</v>
      </c>
      <c r="F31">
        <f t="shared" si="3"/>
        <v>3.41796875E-2</v>
      </c>
      <c r="G31">
        <v>0</v>
      </c>
      <c r="I31">
        <f t="shared" si="4"/>
        <v>3.41796875E-2</v>
      </c>
      <c r="J31">
        <v>0</v>
      </c>
      <c r="L31">
        <f t="shared" si="5"/>
        <v>-9.86328125</v>
      </c>
      <c r="O31">
        <f t="shared" si="6"/>
        <v>-9.86328125</v>
      </c>
      <c r="P31">
        <f t="shared" si="7"/>
        <v>0.68359375</v>
      </c>
      <c r="Q31">
        <f t="shared" si="8"/>
        <v>-9.86328125</v>
      </c>
      <c r="R31">
        <f t="shared" si="8"/>
        <v>-9.86328125</v>
      </c>
    </row>
    <row r="32" spans="1:18" x14ac:dyDescent="0.25">
      <c r="A32">
        <f t="shared" si="0"/>
        <v>0.7080078125</v>
      </c>
      <c r="B32">
        <f t="shared" si="1"/>
        <v>3.5400390625E-2</v>
      </c>
      <c r="C32">
        <f t="shared" si="1"/>
        <v>3.5400390625E-2</v>
      </c>
      <c r="D32">
        <f t="shared" si="2"/>
        <v>3.5400390625</v>
      </c>
      <c r="E32">
        <f t="shared" si="3"/>
        <v>3.5400390625E-2</v>
      </c>
      <c r="F32">
        <f t="shared" si="3"/>
        <v>3.5400390625E-2</v>
      </c>
      <c r="G32">
        <v>0</v>
      </c>
      <c r="I32">
        <f t="shared" si="4"/>
        <v>3.5400390625E-2</v>
      </c>
      <c r="J32">
        <v>0</v>
      </c>
      <c r="L32">
        <f t="shared" si="5"/>
        <v>-9.8583984375</v>
      </c>
      <c r="O32">
        <f t="shared" si="6"/>
        <v>-9.8583984375</v>
      </c>
      <c r="P32">
        <f t="shared" si="7"/>
        <v>0.7080078125</v>
      </c>
      <c r="Q32">
        <f t="shared" si="8"/>
        <v>-9.8583984375</v>
      </c>
      <c r="R32">
        <f t="shared" si="8"/>
        <v>-9.8583984375</v>
      </c>
    </row>
    <row r="33" spans="1:18" x14ac:dyDescent="0.25">
      <c r="A33">
        <f t="shared" si="0"/>
        <v>0.732421875</v>
      </c>
      <c r="B33">
        <f t="shared" si="1"/>
        <v>3.662109375E-2</v>
      </c>
      <c r="C33">
        <f t="shared" si="1"/>
        <v>3.662109375E-2</v>
      </c>
      <c r="D33">
        <f t="shared" si="2"/>
        <v>3.662109375</v>
      </c>
      <c r="E33">
        <f t="shared" si="3"/>
        <v>3.662109375E-2</v>
      </c>
      <c r="F33">
        <f t="shared" si="3"/>
        <v>3.662109375E-2</v>
      </c>
      <c r="G33">
        <v>0</v>
      </c>
      <c r="I33">
        <f t="shared" si="4"/>
        <v>3.662109375E-2</v>
      </c>
      <c r="J33">
        <v>0</v>
      </c>
      <c r="L33">
        <f t="shared" si="5"/>
        <v>-9.853515625</v>
      </c>
      <c r="O33">
        <f t="shared" si="6"/>
        <v>-9.853515625</v>
      </c>
      <c r="P33">
        <f t="shared" si="7"/>
        <v>0.732421875</v>
      </c>
      <c r="Q33">
        <f t="shared" si="8"/>
        <v>-9.853515625</v>
      </c>
      <c r="R33">
        <f t="shared" si="8"/>
        <v>-9.853515625</v>
      </c>
    </row>
    <row r="34" spans="1:18" x14ac:dyDescent="0.25">
      <c r="A34">
        <f t="shared" si="0"/>
        <v>0.7568359375</v>
      </c>
      <c r="B34">
        <f t="shared" si="1"/>
        <v>3.7841796875E-2</v>
      </c>
      <c r="C34">
        <f t="shared" si="1"/>
        <v>3.7841796875E-2</v>
      </c>
      <c r="D34">
        <f t="shared" si="2"/>
        <v>3.7841796875</v>
      </c>
      <c r="E34">
        <f t="shared" si="3"/>
        <v>3.7841796875E-2</v>
      </c>
      <c r="F34">
        <f t="shared" si="3"/>
        <v>3.7841796875E-2</v>
      </c>
      <c r="G34">
        <v>0</v>
      </c>
      <c r="I34">
        <f t="shared" si="4"/>
        <v>3.7841796875E-2</v>
      </c>
      <c r="J34">
        <v>0</v>
      </c>
      <c r="L34">
        <f t="shared" si="5"/>
        <v>-9.8486328125</v>
      </c>
      <c r="O34">
        <f t="shared" si="6"/>
        <v>-9.8486328125</v>
      </c>
      <c r="P34">
        <f t="shared" si="7"/>
        <v>0.7568359375</v>
      </c>
      <c r="Q34">
        <f t="shared" si="8"/>
        <v>-9.8486328125</v>
      </c>
      <c r="R34">
        <f t="shared" si="8"/>
        <v>-9.8486328125</v>
      </c>
    </row>
    <row r="35" spans="1:18" x14ac:dyDescent="0.25">
      <c r="A35">
        <f t="shared" si="0"/>
        <v>0.78125</v>
      </c>
      <c r="B35">
        <f t="shared" si="1"/>
        <v>3.90625E-2</v>
      </c>
      <c r="C35">
        <f t="shared" si="1"/>
        <v>3.90625E-2</v>
      </c>
      <c r="D35">
        <f t="shared" si="2"/>
        <v>3.90625</v>
      </c>
      <c r="E35">
        <f t="shared" si="3"/>
        <v>3.90625E-2</v>
      </c>
      <c r="F35">
        <f t="shared" si="3"/>
        <v>3.90625E-2</v>
      </c>
      <c r="G35">
        <v>0</v>
      </c>
      <c r="I35">
        <f t="shared" si="4"/>
        <v>3.90625E-2</v>
      </c>
      <c r="J35">
        <v>0</v>
      </c>
      <c r="L35">
        <f t="shared" si="5"/>
        <v>-9.84375</v>
      </c>
      <c r="O35">
        <f t="shared" si="6"/>
        <v>-9.84375</v>
      </c>
      <c r="P35">
        <f t="shared" si="7"/>
        <v>0.78125</v>
      </c>
      <c r="Q35">
        <f t="shared" si="8"/>
        <v>-9.84375</v>
      </c>
      <c r="R35">
        <f t="shared" si="8"/>
        <v>-9.84375</v>
      </c>
    </row>
    <row r="36" spans="1:18" x14ac:dyDescent="0.25">
      <c r="A36">
        <f t="shared" si="0"/>
        <v>0.8056640625</v>
      </c>
      <c r="B36">
        <f t="shared" si="1"/>
        <v>4.0283203125E-2</v>
      </c>
      <c r="C36">
        <f t="shared" si="1"/>
        <v>4.0283203125E-2</v>
      </c>
      <c r="D36">
        <f t="shared" si="2"/>
        <v>4.0283203125</v>
      </c>
      <c r="E36">
        <f t="shared" si="3"/>
        <v>4.0283203125E-2</v>
      </c>
      <c r="F36">
        <f t="shared" si="3"/>
        <v>4.0283203125E-2</v>
      </c>
      <c r="G36">
        <v>0</v>
      </c>
      <c r="I36">
        <f t="shared" si="4"/>
        <v>4.0283203125E-2</v>
      </c>
      <c r="J36">
        <v>0</v>
      </c>
      <c r="L36">
        <f t="shared" si="5"/>
        <v>-9.8388671875</v>
      </c>
      <c r="O36">
        <f t="shared" si="6"/>
        <v>-9.8388671875</v>
      </c>
      <c r="P36">
        <f t="shared" si="7"/>
        <v>0.8056640625</v>
      </c>
      <c r="Q36">
        <f t="shared" si="8"/>
        <v>-9.8388671875</v>
      </c>
      <c r="R36">
        <f t="shared" si="8"/>
        <v>-9.8388671875</v>
      </c>
    </row>
    <row r="37" spans="1:18" x14ac:dyDescent="0.25">
      <c r="A37">
        <f t="shared" si="0"/>
        <v>0.830078125</v>
      </c>
      <c r="B37">
        <f t="shared" si="1"/>
        <v>4.150390625E-2</v>
      </c>
      <c r="C37">
        <f t="shared" si="1"/>
        <v>4.150390625E-2</v>
      </c>
      <c r="D37">
        <f t="shared" si="2"/>
        <v>4.150390625</v>
      </c>
      <c r="E37">
        <f t="shared" si="3"/>
        <v>4.150390625E-2</v>
      </c>
      <c r="F37">
        <f t="shared" si="3"/>
        <v>4.150390625E-2</v>
      </c>
      <c r="G37">
        <v>0</v>
      </c>
      <c r="I37">
        <f t="shared" si="4"/>
        <v>4.150390625E-2</v>
      </c>
      <c r="J37">
        <v>0</v>
      </c>
      <c r="L37">
        <f t="shared" si="5"/>
        <v>-9.833984375</v>
      </c>
      <c r="O37">
        <f t="shared" si="6"/>
        <v>-9.833984375</v>
      </c>
      <c r="P37">
        <f t="shared" si="7"/>
        <v>0.830078125</v>
      </c>
      <c r="Q37">
        <f t="shared" si="8"/>
        <v>-9.833984375</v>
      </c>
      <c r="R37">
        <f t="shared" si="8"/>
        <v>-9.833984375</v>
      </c>
    </row>
    <row r="38" spans="1:18" x14ac:dyDescent="0.25">
      <c r="A38">
        <f t="shared" si="0"/>
        <v>0.8544921875</v>
      </c>
      <c r="B38">
        <f t="shared" si="1"/>
        <v>4.2724609375E-2</v>
      </c>
      <c r="C38">
        <f t="shared" si="1"/>
        <v>4.2724609375E-2</v>
      </c>
      <c r="D38">
        <f t="shared" si="2"/>
        <v>4.2724609375</v>
      </c>
      <c r="E38">
        <f t="shared" si="3"/>
        <v>4.2724609375E-2</v>
      </c>
      <c r="F38">
        <f t="shared" si="3"/>
        <v>4.2724609375E-2</v>
      </c>
      <c r="G38">
        <v>0</v>
      </c>
      <c r="I38">
        <f t="shared" si="4"/>
        <v>4.2724609375E-2</v>
      </c>
      <c r="J38">
        <v>0</v>
      </c>
      <c r="L38">
        <f t="shared" si="5"/>
        <v>-9.8291015625</v>
      </c>
      <c r="O38">
        <f t="shared" si="6"/>
        <v>-9.8291015625</v>
      </c>
      <c r="P38">
        <f t="shared" si="7"/>
        <v>0.8544921875</v>
      </c>
      <c r="Q38">
        <f t="shared" si="8"/>
        <v>-9.8291015625</v>
      </c>
      <c r="R38">
        <f t="shared" si="8"/>
        <v>-9.8291015625</v>
      </c>
    </row>
    <row r="39" spans="1:18" x14ac:dyDescent="0.25">
      <c r="A39">
        <f t="shared" si="0"/>
        <v>0.87890625</v>
      </c>
      <c r="B39">
        <f t="shared" si="1"/>
        <v>4.39453125E-2</v>
      </c>
      <c r="C39">
        <f t="shared" si="1"/>
        <v>4.39453125E-2</v>
      </c>
      <c r="D39">
        <f t="shared" si="2"/>
        <v>4.39453125</v>
      </c>
      <c r="E39">
        <f t="shared" si="3"/>
        <v>4.39453125E-2</v>
      </c>
      <c r="F39">
        <f t="shared" si="3"/>
        <v>4.39453125E-2</v>
      </c>
      <c r="G39">
        <v>0</v>
      </c>
      <c r="I39">
        <f t="shared" si="4"/>
        <v>4.39453125E-2</v>
      </c>
      <c r="J39">
        <v>0</v>
      </c>
      <c r="L39">
        <f t="shared" si="5"/>
        <v>-9.82421875</v>
      </c>
      <c r="O39">
        <f t="shared" si="6"/>
        <v>-9.82421875</v>
      </c>
      <c r="P39">
        <f t="shared" si="7"/>
        <v>0.87890625</v>
      </c>
      <c r="Q39">
        <f t="shared" si="8"/>
        <v>-9.82421875</v>
      </c>
      <c r="R39">
        <f t="shared" si="8"/>
        <v>-9.82421875</v>
      </c>
    </row>
    <row r="40" spans="1:18" x14ac:dyDescent="0.25">
      <c r="A40">
        <f t="shared" si="0"/>
        <v>0.9033203125</v>
      </c>
      <c r="B40">
        <f t="shared" si="1"/>
        <v>4.5166015625E-2</v>
      </c>
      <c r="C40">
        <f t="shared" si="1"/>
        <v>4.5166015625E-2</v>
      </c>
      <c r="D40">
        <f t="shared" si="2"/>
        <v>4.5166015625</v>
      </c>
      <c r="E40">
        <f t="shared" si="3"/>
        <v>4.5166015625E-2</v>
      </c>
      <c r="F40">
        <f t="shared" si="3"/>
        <v>4.5166015625E-2</v>
      </c>
      <c r="G40">
        <v>0</v>
      </c>
      <c r="I40">
        <f t="shared" si="4"/>
        <v>4.5166015625E-2</v>
      </c>
      <c r="J40">
        <v>0</v>
      </c>
      <c r="L40">
        <f t="shared" si="5"/>
        <v>-9.8193359375</v>
      </c>
      <c r="O40">
        <f t="shared" si="6"/>
        <v>-9.8193359375</v>
      </c>
      <c r="P40">
        <f t="shared" si="7"/>
        <v>0.9033203125</v>
      </c>
      <c r="Q40">
        <f t="shared" si="8"/>
        <v>-9.8193359375</v>
      </c>
      <c r="R40">
        <f t="shared" si="8"/>
        <v>-9.8193359375</v>
      </c>
    </row>
    <row r="41" spans="1:18" x14ac:dyDescent="0.25">
      <c r="A41">
        <f t="shared" si="0"/>
        <v>0.927734375</v>
      </c>
      <c r="B41">
        <f t="shared" si="1"/>
        <v>4.638671875E-2</v>
      </c>
      <c r="C41">
        <f t="shared" si="1"/>
        <v>4.638671875E-2</v>
      </c>
      <c r="D41">
        <f t="shared" si="2"/>
        <v>4.638671875</v>
      </c>
      <c r="E41">
        <f t="shared" si="3"/>
        <v>4.638671875E-2</v>
      </c>
      <c r="F41">
        <f t="shared" si="3"/>
        <v>4.638671875E-2</v>
      </c>
      <c r="G41">
        <v>0</v>
      </c>
      <c r="I41">
        <f t="shared" si="4"/>
        <v>4.638671875E-2</v>
      </c>
      <c r="J41">
        <v>0</v>
      </c>
      <c r="L41">
        <f t="shared" si="5"/>
        <v>-9.814453125</v>
      </c>
      <c r="O41">
        <f t="shared" si="6"/>
        <v>-9.814453125</v>
      </c>
      <c r="P41">
        <f t="shared" si="7"/>
        <v>0.927734375</v>
      </c>
      <c r="Q41">
        <f t="shared" si="8"/>
        <v>-9.814453125</v>
      </c>
      <c r="R41">
        <f t="shared" si="8"/>
        <v>-9.814453125</v>
      </c>
    </row>
    <row r="42" spans="1:18" x14ac:dyDescent="0.25">
      <c r="A42">
        <f t="shared" si="0"/>
        <v>0.9521484375</v>
      </c>
      <c r="B42">
        <f t="shared" si="1"/>
        <v>4.7607421875E-2</v>
      </c>
      <c r="C42">
        <f t="shared" si="1"/>
        <v>4.7607421875E-2</v>
      </c>
      <c r="D42">
        <f t="shared" si="2"/>
        <v>4.7607421875</v>
      </c>
      <c r="E42">
        <f t="shared" si="3"/>
        <v>4.7607421875E-2</v>
      </c>
      <c r="F42">
        <f t="shared" si="3"/>
        <v>4.7607421875E-2</v>
      </c>
      <c r="G42">
        <v>0</v>
      </c>
      <c r="I42">
        <f t="shared" si="4"/>
        <v>4.7607421875E-2</v>
      </c>
      <c r="J42">
        <v>0</v>
      </c>
      <c r="L42">
        <f t="shared" si="5"/>
        <v>-9.8095703125</v>
      </c>
      <c r="O42">
        <f t="shared" si="6"/>
        <v>-9.8095703125</v>
      </c>
      <c r="P42">
        <f t="shared" si="7"/>
        <v>0.9521484375</v>
      </c>
      <c r="Q42">
        <f t="shared" si="8"/>
        <v>-9.8095703125</v>
      </c>
      <c r="R42">
        <f t="shared" si="8"/>
        <v>-9.8095703125</v>
      </c>
    </row>
    <row r="43" spans="1:18" x14ac:dyDescent="0.25">
      <c r="A43">
        <f t="shared" si="0"/>
        <v>0.9765625</v>
      </c>
      <c r="B43">
        <f t="shared" si="1"/>
        <v>4.8828125E-2</v>
      </c>
      <c r="C43">
        <f t="shared" si="1"/>
        <v>4.8828125E-2</v>
      </c>
      <c r="D43">
        <f t="shared" si="2"/>
        <v>4.8828125</v>
      </c>
      <c r="E43">
        <f t="shared" si="3"/>
        <v>4.8828125E-2</v>
      </c>
      <c r="F43">
        <f t="shared" si="3"/>
        <v>4.8828125E-2</v>
      </c>
      <c r="G43">
        <v>0</v>
      </c>
      <c r="I43">
        <f t="shared" si="4"/>
        <v>4.8828125E-2</v>
      </c>
      <c r="J43">
        <v>0</v>
      </c>
      <c r="L43">
        <f t="shared" si="5"/>
        <v>-9.8046875</v>
      </c>
      <c r="O43">
        <f t="shared" si="6"/>
        <v>-9.8046875</v>
      </c>
      <c r="P43">
        <f t="shared" si="7"/>
        <v>0.9765625</v>
      </c>
      <c r="Q43">
        <f t="shared" si="8"/>
        <v>-9.8046875</v>
      </c>
      <c r="R43">
        <f t="shared" si="8"/>
        <v>-9.8046875</v>
      </c>
    </row>
    <row r="44" spans="1:18" x14ac:dyDescent="0.25">
      <c r="A44">
        <f t="shared" si="0"/>
        <v>1.0009765625</v>
      </c>
      <c r="B44">
        <f t="shared" si="1"/>
        <v>5.0048828125E-2</v>
      </c>
      <c r="C44">
        <f t="shared" si="1"/>
        <v>5.0048828125E-2</v>
      </c>
      <c r="D44">
        <f t="shared" si="2"/>
        <v>5.0048828125</v>
      </c>
      <c r="E44">
        <f t="shared" si="3"/>
        <v>5.0048828125E-2</v>
      </c>
      <c r="F44">
        <f t="shared" si="3"/>
        <v>5.0048828125E-2</v>
      </c>
      <c r="G44">
        <v>0</v>
      </c>
      <c r="I44">
        <f t="shared" si="4"/>
        <v>5.0048828125E-2</v>
      </c>
      <c r="J44">
        <v>0</v>
      </c>
      <c r="L44">
        <f t="shared" si="5"/>
        <v>-9.7998046875</v>
      </c>
      <c r="O44">
        <f t="shared" si="6"/>
        <v>-9.7998046875</v>
      </c>
      <c r="P44">
        <f t="shared" si="7"/>
        <v>1.0009765625</v>
      </c>
      <c r="Q44">
        <f t="shared" si="8"/>
        <v>-9.7998046875</v>
      </c>
      <c r="R44">
        <f t="shared" si="8"/>
        <v>-9.7998046875</v>
      </c>
    </row>
    <row r="45" spans="1:18" x14ac:dyDescent="0.25">
      <c r="A45">
        <f t="shared" si="0"/>
        <v>1.025390625</v>
      </c>
      <c r="B45">
        <f t="shared" si="1"/>
        <v>5.126953125E-2</v>
      </c>
      <c r="C45">
        <f t="shared" si="1"/>
        <v>5.126953125E-2</v>
      </c>
      <c r="D45">
        <f t="shared" si="2"/>
        <v>5.126953125</v>
      </c>
      <c r="E45">
        <f t="shared" si="3"/>
        <v>5.126953125E-2</v>
      </c>
      <c r="F45">
        <f t="shared" si="3"/>
        <v>5.126953125E-2</v>
      </c>
      <c r="G45">
        <v>0</v>
      </c>
      <c r="I45">
        <f t="shared" si="4"/>
        <v>5.126953125E-2</v>
      </c>
      <c r="J45">
        <v>0</v>
      </c>
      <c r="L45">
        <f t="shared" si="5"/>
        <v>-9.794921875</v>
      </c>
      <c r="O45">
        <f t="shared" si="6"/>
        <v>-9.794921875</v>
      </c>
      <c r="P45">
        <f t="shared" si="7"/>
        <v>1.025390625</v>
      </c>
      <c r="Q45">
        <f t="shared" si="8"/>
        <v>-9.794921875</v>
      </c>
      <c r="R45">
        <f t="shared" si="8"/>
        <v>-9.794921875</v>
      </c>
    </row>
    <row r="46" spans="1:18" x14ac:dyDescent="0.25">
      <c r="A46">
        <f t="shared" si="0"/>
        <v>1.0498046875</v>
      </c>
      <c r="B46">
        <f t="shared" si="1"/>
        <v>5.2490234375E-2</v>
      </c>
      <c r="C46">
        <f t="shared" si="1"/>
        <v>5.2490234375E-2</v>
      </c>
      <c r="D46">
        <f t="shared" si="2"/>
        <v>5.2490234375</v>
      </c>
      <c r="E46">
        <f t="shared" si="3"/>
        <v>5.2490234375E-2</v>
      </c>
      <c r="F46">
        <f t="shared" si="3"/>
        <v>5.2490234375E-2</v>
      </c>
      <c r="G46">
        <v>0</v>
      </c>
      <c r="I46">
        <f t="shared" si="4"/>
        <v>5.2490234375E-2</v>
      </c>
      <c r="J46">
        <v>0</v>
      </c>
      <c r="L46">
        <f t="shared" si="5"/>
        <v>-9.7900390625</v>
      </c>
      <c r="O46">
        <f t="shared" si="6"/>
        <v>-9.7900390625</v>
      </c>
      <c r="P46">
        <f t="shared" si="7"/>
        <v>1.0498046875</v>
      </c>
      <c r="Q46">
        <f t="shared" si="8"/>
        <v>-9.7900390625</v>
      </c>
      <c r="R46">
        <f t="shared" si="8"/>
        <v>-9.7900390625</v>
      </c>
    </row>
    <row r="47" spans="1:18" x14ac:dyDescent="0.25">
      <c r="A47">
        <f t="shared" si="0"/>
        <v>1.07421875</v>
      </c>
      <c r="B47">
        <f t="shared" si="1"/>
        <v>5.37109375E-2</v>
      </c>
      <c r="C47">
        <f t="shared" si="1"/>
        <v>5.37109375E-2</v>
      </c>
      <c r="D47">
        <f t="shared" si="2"/>
        <v>5.37109375</v>
      </c>
      <c r="E47">
        <f t="shared" si="3"/>
        <v>5.37109375E-2</v>
      </c>
      <c r="F47">
        <f t="shared" si="3"/>
        <v>5.37109375E-2</v>
      </c>
      <c r="G47">
        <v>0</v>
      </c>
      <c r="I47">
        <f t="shared" si="4"/>
        <v>5.37109375E-2</v>
      </c>
      <c r="J47">
        <v>0</v>
      </c>
      <c r="L47">
        <f t="shared" si="5"/>
        <v>-9.78515625</v>
      </c>
      <c r="O47">
        <f t="shared" si="6"/>
        <v>-9.78515625</v>
      </c>
      <c r="P47">
        <f t="shared" si="7"/>
        <v>1.07421875</v>
      </c>
      <c r="Q47">
        <f t="shared" si="8"/>
        <v>-9.78515625</v>
      </c>
      <c r="R47">
        <f t="shared" si="8"/>
        <v>-9.78515625</v>
      </c>
    </row>
    <row r="48" spans="1:18" x14ac:dyDescent="0.25">
      <c r="A48">
        <f t="shared" si="0"/>
        <v>1.0986328125</v>
      </c>
      <c r="B48">
        <f t="shared" si="1"/>
        <v>5.4931640625E-2</v>
      </c>
      <c r="C48">
        <f t="shared" si="1"/>
        <v>5.4931640625E-2</v>
      </c>
      <c r="D48">
        <f t="shared" si="2"/>
        <v>5.4931640625</v>
      </c>
      <c r="E48">
        <f t="shared" si="3"/>
        <v>5.4931640625E-2</v>
      </c>
      <c r="F48">
        <f t="shared" si="3"/>
        <v>5.4931640625E-2</v>
      </c>
      <c r="G48">
        <v>0</v>
      </c>
      <c r="I48">
        <f t="shared" si="4"/>
        <v>5.4931640625E-2</v>
      </c>
      <c r="J48">
        <v>0</v>
      </c>
      <c r="L48">
        <f t="shared" si="5"/>
        <v>-9.7802734375</v>
      </c>
      <c r="O48">
        <f t="shared" si="6"/>
        <v>-9.7802734375</v>
      </c>
      <c r="P48">
        <f t="shared" si="7"/>
        <v>1.0986328125</v>
      </c>
      <c r="Q48">
        <f t="shared" si="8"/>
        <v>-9.7802734375</v>
      </c>
      <c r="R48">
        <f t="shared" si="8"/>
        <v>-9.7802734375</v>
      </c>
    </row>
    <row r="49" spans="1:18" x14ac:dyDescent="0.25">
      <c r="A49">
        <f t="shared" si="0"/>
        <v>1.123046875</v>
      </c>
      <c r="B49">
        <f t="shared" si="1"/>
        <v>5.615234375E-2</v>
      </c>
      <c r="C49">
        <f t="shared" si="1"/>
        <v>5.615234375E-2</v>
      </c>
      <c r="D49">
        <f t="shared" si="2"/>
        <v>5.615234375</v>
      </c>
      <c r="E49">
        <f t="shared" si="3"/>
        <v>5.615234375E-2</v>
      </c>
      <c r="F49">
        <f t="shared" si="3"/>
        <v>5.615234375E-2</v>
      </c>
      <c r="G49">
        <v>0</v>
      </c>
      <c r="I49">
        <f t="shared" si="4"/>
        <v>5.615234375E-2</v>
      </c>
      <c r="J49">
        <v>0</v>
      </c>
      <c r="L49">
        <f t="shared" si="5"/>
        <v>-9.775390625</v>
      </c>
      <c r="O49">
        <f t="shared" si="6"/>
        <v>-9.775390625</v>
      </c>
      <c r="P49">
        <f t="shared" si="7"/>
        <v>1.123046875</v>
      </c>
      <c r="Q49">
        <f t="shared" si="8"/>
        <v>-9.775390625</v>
      </c>
      <c r="R49">
        <f t="shared" si="8"/>
        <v>-9.775390625</v>
      </c>
    </row>
    <row r="50" spans="1:18" x14ac:dyDescent="0.25">
      <c r="A50">
        <f t="shared" si="0"/>
        <v>1.1474609375</v>
      </c>
      <c r="B50">
        <f t="shared" si="1"/>
        <v>5.7373046875E-2</v>
      </c>
      <c r="C50">
        <f t="shared" si="1"/>
        <v>5.7373046875E-2</v>
      </c>
      <c r="D50">
        <f t="shared" si="2"/>
        <v>5.7373046875</v>
      </c>
      <c r="E50">
        <f t="shared" si="3"/>
        <v>5.7373046875E-2</v>
      </c>
      <c r="F50">
        <f t="shared" si="3"/>
        <v>5.7373046875E-2</v>
      </c>
      <c r="G50">
        <v>0</v>
      </c>
      <c r="I50">
        <f t="shared" si="4"/>
        <v>5.7373046875E-2</v>
      </c>
      <c r="J50">
        <v>0</v>
      </c>
      <c r="L50">
        <f t="shared" si="5"/>
        <v>-9.7705078125</v>
      </c>
      <c r="O50">
        <f t="shared" si="6"/>
        <v>-9.7705078125</v>
      </c>
      <c r="P50">
        <f t="shared" si="7"/>
        <v>1.1474609375</v>
      </c>
      <c r="Q50">
        <f t="shared" si="8"/>
        <v>-9.7705078125</v>
      </c>
      <c r="R50">
        <f t="shared" si="8"/>
        <v>-9.7705078125</v>
      </c>
    </row>
    <row r="51" spans="1:18" x14ac:dyDescent="0.25">
      <c r="A51">
        <f t="shared" si="0"/>
        <v>1.171875</v>
      </c>
      <c r="B51">
        <f t="shared" si="1"/>
        <v>5.859375E-2</v>
      </c>
      <c r="C51">
        <f t="shared" si="1"/>
        <v>5.859375E-2</v>
      </c>
      <c r="D51">
        <f t="shared" si="2"/>
        <v>5.859375</v>
      </c>
      <c r="E51">
        <f t="shared" si="3"/>
        <v>5.859375E-2</v>
      </c>
      <c r="F51">
        <f t="shared" si="3"/>
        <v>5.859375E-2</v>
      </c>
      <c r="G51">
        <v>0</v>
      </c>
      <c r="I51">
        <f t="shared" si="4"/>
        <v>5.859375E-2</v>
      </c>
      <c r="J51">
        <v>0</v>
      </c>
      <c r="L51">
        <f t="shared" si="5"/>
        <v>-9.765625</v>
      </c>
      <c r="O51">
        <f t="shared" si="6"/>
        <v>-9.765625</v>
      </c>
      <c r="P51">
        <f t="shared" si="7"/>
        <v>1.171875</v>
      </c>
      <c r="Q51">
        <f t="shared" si="8"/>
        <v>-9.765625</v>
      </c>
      <c r="R51">
        <f t="shared" si="8"/>
        <v>-9.765625</v>
      </c>
    </row>
    <row r="52" spans="1:18" x14ac:dyDescent="0.25">
      <c r="A52">
        <f t="shared" si="0"/>
        <v>1.1962890625</v>
      </c>
      <c r="B52">
        <f t="shared" si="1"/>
        <v>5.9814453125E-2</v>
      </c>
      <c r="C52">
        <f t="shared" si="1"/>
        <v>5.9814453125E-2</v>
      </c>
      <c r="D52">
        <f t="shared" si="2"/>
        <v>5.9814453125</v>
      </c>
      <c r="E52">
        <f t="shared" si="3"/>
        <v>5.9814453125E-2</v>
      </c>
      <c r="F52">
        <f t="shared" si="3"/>
        <v>5.9814453125E-2</v>
      </c>
      <c r="G52">
        <v>0</v>
      </c>
      <c r="I52">
        <f t="shared" si="4"/>
        <v>5.9814453125E-2</v>
      </c>
      <c r="J52">
        <v>0</v>
      </c>
      <c r="L52">
        <f t="shared" si="5"/>
        <v>-9.7607421875</v>
      </c>
      <c r="O52">
        <f t="shared" si="6"/>
        <v>-9.7607421875</v>
      </c>
      <c r="P52">
        <f t="shared" si="7"/>
        <v>1.1962890625</v>
      </c>
      <c r="Q52">
        <f t="shared" si="8"/>
        <v>-9.7607421875</v>
      </c>
      <c r="R52">
        <f t="shared" si="8"/>
        <v>-9.7607421875</v>
      </c>
    </row>
    <row r="53" spans="1:18" x14ac:dyDescent="0.25">
      <c r="A53">
        <f t="shared" si="0"/>
        <v>1.220703125</v>
      </c>
      <c r="B53">
        <f t="shared" si="1"/>
        <v>6.103515625E-2</v>
      </c>
      <c r="C53">
        <f t="shared" si="1"/>
        <v>6.103515625E-2</v>
      </c>
      <c r="D53">
        <f t="shared" si="2"/>
        <v>6.103515625</v>
      </c>
      <c r="E53">
        <f t="shared" si="3"/>
        <v>6.103515625E-2</v>
      </c>
      <c r="F53">
        <f t="shared" si="3"/>
        <v>6.103515625E-2</v>
      </c>
      <c r="G53">
        <v>0</v>
      </c>
      <c r="I53">
        <f t="shared" si="4"/>
        <v>6.103515625E-2</v>
      </c>
      <c r="J53">
        <v>0</v>
      </c>
      <c r="L53">
        <f t="shared" si="5"/>
        <v>-9.755859375</v>
      </c>
      <c r="O53">
        <f t="shared" si="6"/>
        <v>-9.755859375</v>
      </c>
      <c r="P53">
        <f t="shared" si="7"/>
        <v>1.220703125</v>
      </c>
      <c r="Q53">
        <f t="shared" si="8"/>
        <v>-9.755859375</v>
      </c>
      <c r="R53">
        <f t="shared" si="8"/>
        <v>-9.755859375</v>
      </c>
    </row>
    <row r="54" spans="1:18" x14ac:dyDescent="0.25">
      <c r="A54">
        <f t="shared" si="0"/>
        <v>1.2451171875</v>
      </c>
      <c r="B54">
        <f t="shared" si="1"/>
        <v>6.2255859375E-2</v>
      </c>
      <c r="C54">
        <f t="shared" si="1"/>
        <v>6.2255859375E-2</v>
      </c>
      <c r="D54">
        <f t="shared" si="2"/>
        <v>6.2255859375</v>
      </c>
      <c r="E54">
        <f t="shared" si="3"/>
        <v>6.2255859375E-2</v>
      </c>
      <c r="F54">
        <f t="shared" si="3"/>
        <v>6.2255859375E-2</v>
      </c>
      <c r="G54">
        <v>0</v>
      </c>
      <c r="I54">
        <f t="shared" si="4"/>
        <v>6.2255859375E-2</v>
      </c>
      <c r="J54">
        <v>0</v>
      </c>
      <c r="L54">
        <f t="shared" si="5"/>
        <v>-9.7509765625</v>
      </c>
      <c r="O54">
        <f t="shared" si="6"/>
        <v>-9.7509765625</v>
      </c>
      <c r="P54">
        <f t="shared" si="7"/>
        <v>1.2451171875</v>
      </c>
      <c r="Q54">
        <f t="shared" si="8"/>
        <v>-9.7509765625</v>
      </c>
      <c r="R54">
        <f t="shared" si="8"/>
        <v>-9.7509765625</v>
      </c>
    </row>
    <row r="55" spans="1:18" x14ac:dyDescent="0.25">
      <c r="A55">
        <f t="shared" si="0"/>
        <v>1.26953125</v>
      </c>
      <c r="B55">
        <f t="shared" si="1"/>
        <v>6.34765625E-2</v>
      </c>
      <c r="C55">
        <f t="shared" si="1"/>
        <v>6.34765625E-2</v>
      </c>
      <c r="D55">
        <f t="shared" si="2"/>
        <v>6.34765625</v>
      </c>
      <c r="E55">
        <f t="shared" si="3"/>
        <v>6.34765625E-2</v>
      </c>
      <c r="F55">
        <f t="shared" si="3"/>
        <v>6.34765625E-2</v>
      </c>
      <c r="G55">
        <v>0</v>
      </c>
      <c r="I55">
        <f t="shared" si="4"/>
        <v>6.34765625E-2</v>
      </c>
      <c r="J55">
        <v>0</v>
      </c>
      <c r="L55">
        <f t="shared" si="5"/>
        <v>-9.74609375</v>
      </c>
      <c r="O55">
        <f t="shared" si="6"/>
        <v>-9.74609375</v>
      </c>
      <c r="P55">
        <f t="shared" si="7"/>
        <v>1.26953125</v>
      </c>
      <c r="Q55">
        <f t="shared" si="8"/>
        <v>-9.74609375</v>
      </c>
      <c r="R55">
        <f t="shared" si="8"/>
        <v>-9.74609375</v>
      </c>
    </row>
    <row r="56" spans="1:18" x14ac:dyDescent="0.25">
      <c r="A56">
        <f t="shared" si="0"/>
        <v>1.2939453125</v>
      </c>
      <c r="B56">
        <f t="shared" si="1"/>
        <v>6.4697265625E-2</v>
      </c>
      <c r="C56">
        <f t="shared" si="1"/>
        <v>6.4697265625E-2</v>
      </c>
      <c r="D56">
        <f t="shared" si="2"/>
        <v>6.4697265625</v>
      </c>
      <c r="E56">
        <f t="shared" si="3"/>
        <v>6.4697265625E-2</v>
      </c>
      <c r="F56">
        <f t="shared" si="3"/>
        <v>6.4697265625E-2</v>
      </c>
      <c r="G56">
        <v>0</v>
      </c>
      <c r="I56">
        <f t="shared" si="4"/>
        <v>6.4697265625E-2</v>
      </c>
      <c r="J56">
        <v>0</v>
      </c>
      <c r="L56">
        <f t="shared" si="5"/>
        <v>-9.7412109375</v>
      </c>
      <c r="O56">
        <f t="shared" si="6"/>
        <v>-9.7412109375</v>
      </c>
      <c r="P56">
        <f t="shared" si="7"/>
        <v>1.2939453125</v>
      </c>
      <c r="Q56">
        <f t="shared" si="8"/>
        <v>-9.7412109375</v>
      </c>
      <c r="R56">
        <f t="shared" si="8"/>
        <v>-9.7412109375</v>
      </c>
    </row>
    <row r="57" spans="1:18" x14ac:dyDescent="0.25">
      <c r="A57">
        <f t="shared" si="0"/>
        <v>1.318359375</v>
      </c>
      <c r="B57">
        <f t="shared" si="1"/>
        <v>6.591796875E-2</v>
      </c>
      <c r="C57">
        <f t="shared" si="1"/>
        <v>6.591796875E-2</v>
      </c>
      <c r="D57">
        <f t="shared" si="2"/>
        <v>6.591796875</v>
      </c>
      <c r="E57">
        <f t="shared" si="3"/>
        <v>6.591796875E-2</v>
      </c>
      <c r="F57">
        <f t="shared" si="3"/>
        <v>6.591796875E-2</v>
      </c>
      <c r="G57">
        <v>0</v>
      </c>
      <c r="I57">
        <f t="shared" si="4"/>
        <v>6.591796875E-2</v>
      </c>
      <c r="J57">
        <v>0</v>
      </c>
      <c r="L57">
        <f t="shared" si="5"/>
        <v>-9.736328125</v>
      </c>
      <c r="O57">
        <f t="shared" si="6"/>
        <v>-9.736328125</v>
      </c>
      <c r="P57">
        <f t="shared" si="7"/>
        <v>1.318359375</v>
      </c>
      <c r="Q57">
        <f t="shared" si="8"/>
        <v>-9.736328125</v>
      </c>
      <c r="R57">
        <f t="shared" si="8"/>
        <v>-9.736328125</v>
      </c>
    </row>
    <row r="58" spans="1:18" x14ac:dyDescent="0.25">
      <c r="A58">
        <f t="shared" si="0"/>
        <v>1.3427734375</v>
      </c>
      <c r="B58">
        <f t="shared" si="1"/>
        <v>6.7138671875E-2</v>
      </c>
      <c r="C58">
        <f t="shared" si="1"/>
        <v>6.7138671875E-2</v>
      </c>
      <c r="D58">
        <f t="shared" si="2"/>
        <v>6.7138671875</v>
      </c>
      <c r="E58">
        <f t="shared" si="3"/>
        <v>6.7138671875E-2</v>
      </c>
      <c r="F58">
        <f t="shared" si="3"/>
        <v>6.7138671875E-2</v>
      </c>
      <c r="G58">
        <v>0</v>
      </c>
      <c r="I58">
        <f t="shared" si="4"/>
        <v>6.7138671875E-2</v>
      </c>
      <c r="J58">
        <v>0</v>
      </c>
      <c r="L58">
        <f t="shared" si="5"/>
        <v>-9.7314453125</v>
      </c>
      <c r="O58">
        <f t="shared" si="6"/>
        <v>-9.7314453125</v>
      </c>
      <c r="P58">
        <f t="shared" si="7"/>
        <v>1.3427734375</v>
      </c>
      <c r="Q58">
        <f t="shared" si="8"/>
        <v>-9.7314453125</v>
      </c>
      <c r="R58">
        <f t="shared" si="8"/>
        <v>-9.7314453125</v>
      </c>
    </row>
    <row r="59" spans="1:18" x14ac:dyDescent="0.25">
      <c r="A59">
        <f t="shared" si="0"/>
        <v>1.3671875</v>
      </c>
      <c r="B59">
        <f t="shared" si="1"/>
        <v>6.8359375E-2</v>
      </c>
      <c r="C59">
        <f t="shared" si="1"/>
        <v>6.8359375E-2</v>
      </c>
      <c r="D59">
        <f t="shared" si="2"/>
        <v>6.8359375</v>
      </c>
      <c r="E59">
        <f t="shared" si="3"/>
        <v>6.8359375E-2</v>
      </c>
      <c r="F59">
        <f t="shared" si="3"/>
        <v>6.8359375E-2</v>
      </c>
      <c r="G59">
        <v>0</v>
      </c>
      <c r="I59">
        <f t="shared" si="4"/>
        <v>6.8359375E-2</v>
      </c>
      <c r="J59">
        <v>0</v>
      </c>
      <c r="L59">
        <f t="shared" si="5"/>
        <v>-9.7265625</v>
      </c>
      <c r="O59">
        <f t="shared" si="6"/>
        <v>-9.7265625</v>
      </c>
      <c r="P59">
        <f t="shared" si="7"/>
        <v>1.3671875</v>
      </c>
      <c r="Q59">
        <f t="shared" si="8"/>
        <v>-9.7265625</v>
      </c>
      <c r="R59">
        <f t="shared" si="8"/>
        <v>-9.7265625</v>
      </c>
    </row>
    <row r="60" spans="1:18" x14ac:dyDescent="0.25">
      <c r="A60">
        <f t="shared" si="0"/>
        <v>1.3916015625</v>
      </c>
      <c r="B60">
        <f t="shared" si="1"/>
        <v>6.9580078125E-2</v>
      </c>
      <c r="C60">
        <f t="shared" si="1"/>
        <v>6.9580078125E-2</v>
      </c>
      <c r="D60">
        <f t="shared" si="2"/>
        <v>6.9580078125</v>
      </c>
      <c r="E60">
        <f t="shared" si="3"/>
        <v>6.9580078125E-2</v>
      </c>
      <c r="F60">
        <f t="shared" si="3"/>
        <v>6.9580078125E-2</v>
      </c>
      <c r="G60">
        <v>0</v>
      </c>
      <c r="I60">
        <f t="shared" si="4"/>
        <v>6.9580078125E-2</v>
      </c>
      <c r="J60">
        <v>0</v>
      </c>
      <c r="L60">
        <f t="shared" si="5"/>
        <v>-9.7216796875</v>
      </c>
      <c r="O60">
        <f t="shared" si="6"/>
        <v>-9.7216796875</v>
      </c>
      <c r="P60">
        <f t="shared" si="7"/>
        <v>1.3916015625</v>
      </c>
      <c r="Q60">
        <f t="shared" si="8"/>
        <v>-9.7216796875</v>
      </c>
      <c r="R60">
        <f t="shared" si="8"/>
        <v>-9.7216796875</v>
      </c>
    </row>
    <row r="61" spans="1:18" x14ac:dyDescent="0.25">
      <c r="A61">
        <f t="shared" si="0"/>
        <v>1.416015625</v>
      </c>
      <c r="B61">
        <f t="shared" si="1"/>
        <v>7.080078125E-2</v>
      </c>
      <c r="C61">
        <f t="shared" si="1"/>
        <v>7.080078125E-2</v>
      </c>
      <c r="D61">
        <f t="shared" si="2"/>
        <v>7.080078125</v>
      </c>
      <c r="E61">
        <f t="shared" si="3"/>
        <v>7.080078125E-2</v>
      </c>
      <c r="F61">
        <f t="shared" si="3"/>
        <v>7.080078125E-2</v>
      </c>
      <c r="G61">
        <v>0</v>
      </c>
      <c r="I61">
        <f t="shared" si="4"/>
        <v>7.080078125E-2</v>
      </c>
      <c r="J61">
        <v>0</v>
      </c>
      <c r="L61">
        <f t="shared" si="5"/>
        <v>-9.716796875</v>
      </c>
      <c r="O61">
        <f t="shared" si="6"/>
        <v>-9.716796875</v>
      </c>
      <c r="P61">
        <f t="shared" si="7"/>
        <v>1.416015625</v>
      </c>
      <c r="Q61">
        <f t="shared" si="8"/>
        <v>-9.716796875</v>
      </c>
      <c r="R61">
        <f t="shared" si="8"/>
        <v>-9.716796875</v>
      </c>
    </row>
    <row r="62" spans="1:18" x14ac:dyDescent="0.25">
      <c r="A62">
        <f t="shared" si="0"/>
        <v>1.4404296875</v>
      </c>
      <c r="B62">
        <f t="shared" si="1"/>
        <v>7.2021484375E-2</v>
      </c>
      <c r="C62">
        <f t="shared" si="1"/>
        <v>7.2021484375E-2</v>
      </c>
      <c r="D62">
        <f t="shared" si="2"/>
        <v>7.2021484375</v>
      </c>
      <c r="E62">
        <f t="shared" si="3"/>
        <v>7.2021484375E-2</v>
      </c>
      <c r="F62">
        <f t="shared" si="3"/>
        <v>7.2021484375E-2</v>
      </c>
      <c r="G62">
        <v>0</v>
      </c>
      <c r="I62">
        <f t="shared" si="4"/>
        <v>7.2021484375E-2</v>
      </c>
      <c r="J62">
        <v>0</v>
      </c>
      <c r="L62">
        <f t="shared" si="5"/>
        <v>-9.7119140625</v>
      </c>
      <c r="O62">
        <f t="shared" si="6"/>
        <v>-9.7119140625</v>
      </c>
      <c r="P62">
        <f t="shared" si="7"/>
        <v>1.4404296875</v>
      </c>
      <c r="Q62">
        <f t="shared" si="8"/>
        <v>-9.7119140625</v>
      </c>
      <c r="R62">
        <f t="shared" si="8"/>
        <v>-9.7119140625</v>
      </c>
    </row>
    <row r="63" spans="1:18" x14ac:dyDescent="0.25">
      <c r="A63">
        <f t="shared" si="0"/>
        <v>1.46484375</v>
      </c>
      <c r="B63">
        <f t="shared" si="1"/>
        <v>7.32421875E-2</v>
      </c>
      <c r="C63">
        <f t="shared" si="1"/>
        <v>7.32421875E-2</v>
      </c>
      <c r="D63">
        <f t="shared" si="2"/>
        <v>7.32421875</v>
      </c>
      <c r="E63">
        <f t="shared" si="3"/>
        <v>7.32421875E-2</v>
      </c>
      <c r="F63">
        <f t="shared" si="3"/>
        <v>7.32421875E-2</v>
      </c>
      <c r="G63">
        <v>0</v>
      </c>
      <c r="I63">
        <f t="shared" si="4"/>
        <v>7.32421875E-2</v>
      </c>
      <c r="J63">
        <v>0</v>
      </c>
      <c r="L63">
        <f t="shared" si="5"/>
        <v>-9.70703125</v>
      </c>
      <c r="O63">
        <f t="shared" si="6"/>
        <v>-9.70703125</v>
      </c>
      <c r="P63">
        <f t="shared" si="7"/>
        <v>1.46484375</v>
      </c>
      <c r="Q63">
        <f t="shared" si="8"/>
        <v>-9.70703125</v>
      </c>
      <c r="R63">
        <f t="shared" si="8"/>
        <v>-9.70703125</v>
      </c>
    </row>
    <row r="64" spans="1:18" x14ac:dyDescent="0.25">
      <c r="A64">
        <f t="shared" si="0"/>
        <v>1.4892578125</v>
      </c>
      <c r="B64">
        <f t="shared" si="1"/>
        <v>7.4462890625E-2</v>
      </c>
      <c r="C64">
        <f t="shared" si="1"/>
        <v>7.4462890625E-2</v>
      </c>
      <c r="D64">
        <f t="shared" si="2"/>
        <v>7.4462890625</v>
      </c>
      <c r="E64">
        <f t="shared" si="3"/>
        <v>7.4462890625E-2</v>
      </c>
      <c r="F64">
        <f t="shared" si="3"/>
        <v>7.4462890625E-2</v>
      </c>
      <c r="G64">
        <v>0</v>
      </c>
      <c r="I64">
        <f t="shared" si="4"/>
        <v>7.4462890625E-2</v>
      </c>
      <c r="J64">
        <v>0</v>
      </c>
      <c r="L64">
        <f t="shared" si="5"/>
        <v>-9.7021484375</v>
      </c>
      <c r="O64">
        <f t="shared" si="6"/>
        <v>-9.7021484375</v>
      </c>
      <c r="P64">
        <f t="shared" si="7"/>
        <v>1.4892578125</v>
      </c>
      <c r="Q64">
        <f t="shared" si="8"/>
        <v>-9.7021484375</v>
      </c>
      <c r="R64">
        <f t="shared" si="8"/>
        <v>-9.7021484375</v>
      </c>
    </row>
    <row r="65" spans="1:18" x14ac:dyDescent="0.25">
      <c r="A65">
        <f t="shared" si="0"/>
        <v>1.513671875</v>
      </c>
      <c r="B65">
        <f t="shared" si="1"/>
        <v>7.568359375E-2</v>
      </c>
      <c r="C65">
        <f t="shared" si="1"/>
        <v>7.568359375E-2</v>
      </c>
      <c r="D65">
        <f t="shared" si="2"/>
        <v>7.568359375</v>
      </c>
      <c r="E65">
        <f t="shared" si="3"/>
        <v>7.568359375E-2</v>
      </c>
      <c r="F65">
        <f t="shared" si="3"/>
        <v>7.568359375E-2</v>
      </c>
      <c r="G65">
        <v>0</v>
      </c>
      <c r="I65">
        <f t="shared" si="4"/>
        <v>7.568359375E-2</v>
      </c>
      <c r="J65">
        <v>0</v>
      </c>
      <c r="L65">
        <f t="shared" si="5"/>
        <v>-9.697265625</v>
      </c>
      <c r="O65">
        <f t="shared" si="6"/>
        <v>-9.697265625</v>
      </c>
      <c r="P65">
        <f t="shared" si="7"/>
        <v>1.513671875</v>
      </c>
      <c r="Q65">
        <f t="shared" si="8"/>
        <v>-9.697265625</v>
      </c>
      <c r="R65">
        <f t="shared" si="8"/>
        <v>-9.697265625</v>
      </c>
    </row>
    <row r="66" spans="1:18" x14ac:dyDescent="0.25">
      <c r="A66">
        <f t="shared" si="0"/>
        <v>1.5380859375</v>
      </c>
      <c r="B66">
        <f t="shared" si="1"/>
        <v>7.6904296875E-2</v>
      </c>
      <c r="C66">
        <f t="shared" si="1"/>
        <v>7.6904296875E-2</v>
      </c>
      <c r="D66">
        <f t="shared" si="2"/>
        <v>7.6904296875</v>
      </c>
      <c r="E66">
        <f t="shared" si="3"/>
        <v>7.6904296875E-2</v>
      </c>
      <c r="F66">
        <f t="shared" si="3"/>
        <v>7.6904296875E-2</v>
      </c>
      <c r="G66">
        <v>0</v>
      </c>
      <c r="I66">
        <f t="shared" si="4"/>
        <v>7.6904296875E-2</v>
      </c>
      <c r="J66">
        <v>0</v>
      </c>
      <c r="L66">
        <f t="shared" si="5"/>
        <v>-9.6923828125</v>
      </c>
      <c r="O66">
        <f t="shared" si="6"/>
        <v>-9.6923828125</v>
      </c>
      <c r="P66">
        <f t="shared" si="7"/>
        <v>1.5380859375</v>
      </c>
      <c r="Q66">
        <f t="shared" si="8"/>
        <v>-9.6923828125</v>
      </c>
      <c r="R66">
        <f t="shared" si="8"/>
        <v>-9.6923828125</v>
      </c>
    </row>
    <row r="67" spans="1:18" x14ac:dyDescent="0.25">
      <c r="A67">
        <f t="shared" si="0"/>
        <v>1.5625</v>
      </c>
      <c r="B67">
        <f t="shared" si="1"/>
        <v>7.8125E-2</v>
      </c>
      <c r="C67">
        <f t="shared" si="1"/>
        <v>7.8125E-2</v>
      </c>
      <c r="D67">
        <f t="shared" si="2"/>
        <v>7.8125</v>
      </c>
      <c r="E67">
        <f t="shared" si="3"/>
        <v>7.8125E-2</v>
      </c>
      <c r="F67">
        <f t="shared" si="3"/>
        <v>7.8125E-2</v>
      </c>
      <c r="G67">
        <v>0</v>
      </c>
      <c r="I67">
        <f t="shared" si="4"/>
        <v>7.8125E-2</v>
      </c>
      <c r="J67">
        <v>0</v>
      </c>
      <c r="L67">
        <f t="shared" si="5"/>
        <v>-9.6875</v>
      </c>
      <c r="O67">
        <f t="shared" si="6"/>
        <v>-9.6875</v>
      </c>
      <c r="P67">
        <f t="shared" si="7"/>
        <v>1.5625</v>
      </c>
      <c r="Q67">
        <f t="shared" si="8"/>
        <v>-9.6875</v>
      </c>
      <c r="R67">
        <f t="shared" si="8"/>
        <v>-9.6875</v>
      </c>
    </row>
    <row r="68" spans="1:18" x14ac:dyDescent="0.25">
      <c r="A68">
        <f t="shared" si="0"/>
        <v>1.5869140625</v>
      </c>
      <c r="B68">
        <f t="shared" si="1"/>
        <v>7.9345703125E-2</v>
      </c>
      <c r="C68">
        <f t="shared" si="1"/>
        <v>7.9345703125E-2</v>
      </c>
      <c r="D68">
        <f t="shared" si="2"/>
        <v>7.9345703125</v>
      </c>
      <c r="E68">
        <f t="shared" si="3"/>
        <v>7.9345703125E-2</v>
      </c>
      <c r="F68">
        <f t="shared" si="3"/>
        <v>7.9345703125E-2</v>
      </c>
      <c r="G68">
        <v>0</v>
      </c>
      <c r="I68">
        <f t="shared" si="4"/>
        <v>7.9345703125E-2</v>
      </c>
      <c r="J68">
        <v>0</v>
      </c>
      <c r="L68">
        <f t="shared" si="5"/>
        <v>-9.6826171875</v>
      </c>
      <c r="O68">
        <f t="shared" si="6"/>
        <v>-9.6826171875</v>
      </c>
      <c r="P68">
        <f t="shared" si="7"/>
        <v>1.5869140625</v>
      </c>
      <c r="Q68">
        <f t="shared" si="8"/>
        <v>-9.6826171875</v>
      </c>
      <c r="R68">
        <f t="shared" si="8"/>
        <v>-9.6826171875</v>
      </c>
    </row>
    <row r="69" spans="1:18" x14ac:dyDescent="0.25">
      <c r="A69">
        <f t="shared" ref="A69:A132" si="9">A68+(100/(2^(12)))</f>
        <v>1.611328125</v>
      </c>
      <c r="B69">
        <f t="shared" ref="B69:C132" si="10">B68+5/(2^12)</f>
        <v>8.056640625E-2</v>
      </c>
      <c r="C69">
        <f t="shared" si="10"/>
        <v>8.056640625E-2</v>
      </c>
      <c r="D69">
        <f t="shared" ref="D69:D132" si="11">D68+100/(2^12*0.2)</f>
        <v>8.056640625</v>
      </c>
      <c r="E69">
        <f t="shared" ref="E69:F132" si="12">E68+5/(2^12)</f>
        <v>8.056640625E-2</v>
      </c>
      <c r="F69">
        <f t="shared" si="12"/>
        <v>8.056640625E-2</v>
      </c>
      <c r="G69">
        <v>0</v>
      </c>
      <c r="I69">
        <f t="shared" ref="I69:I132" si="13">I68+5/(2^12)</f>
        <v>8.056640625E-2</v>
      </c>
      <c r="J69">
        <v>0</v>
      </c>
      <c r="L69">
        <f t="shared" ref="L69:L132" si="14">L68+20/2^12</f>
        <v>-9.677734375</v>
      </c>
      <c r="O69">
        <f t="shared" ref="O69:O132" si="15">O68+20/2^12</f>
        <v>-9.677734375</v>
      </c>
      <c r="P69">
        <f t="shared" ref="P69:P132" si="16">P68+100/2^12</f>
        <v>1.611328125</v>
      </c>
      <c r="Q69">
        <f t="shared" ref="Q69:R132" si="17">Q68+20/2^12</f>
        <v>-9.677734375</v>
      </c>
      <c r="R69">
        <f t="shared" si="17"/>
        <v>-9.677734375</v>
      </c>
    </row>
    <row r="70" spans="1:18" x14ac:dyDescent="0.25">
      <c r="A70">
        <f t="shared" si="9"/>
        <v>1.6357421875</v>
      </c>
      <c r="B70">
        <f t="shared" si="10"/>
        <v>8.1787109375E-2</v>
      </c>
      <c r="C70">
        <f t="shared" si="10"/>
        <v>8.1787109375E-2</v>
      </c>
      <c r="D70">
        <f t="shared" si="11"/>
        <v>8.1787109375</v>
      </c>
      <c r="E70">
        <f t="shared" si="12"/>
        <v>8.1787109375E-2</v>
      </c>
      <c r="F70">
        <f t="shared" si="12"/>
        <v>8.1787109375E-2</v>
      </c>
      <c r="G70">
        <v>0</v>
      </c>
      <c r="I70">
        <f t="shared" si="13"/>
        <v>8.1787109375E-2</v>
      </c>
      <c r="J70">
        <v>0</v>
      </c>
      <c r="L70">
        <f t="shared" si="14"/>
        <v>-9.6728515625</v>
      </c>
      <c r="O70">
        <f t="shared" si="15"/>
        <v>-9.6728515625</v>
      </c>
      <c r="P70">
        <f t="shared" si="16"/>
        <v>1.6357421875</v>
      </c>
      <c r="Q70">
        <f t="shared" si="17"/>
        <v>-9.6728515625</v>
      </c>
      <c r="R70">
        <f t="shared" si="17"/>
        <v>-9.6728515625</v>
      </c>
    </row>
    <row r="71" spans="1:18" x14ac:dyDescent="0.25">
      <c r="A71">
        <f t="shared" si="9"/>
        <v>1.66015625</v>
      </c>
      <c r="B71">
        <f t="shared" si="10"/>
        <v>8.30078125E-2</v>
      </c>
      <c r="C71">
        <f t="shared" si="10"/>
        <v>8.30078125E-2</v>
      </c>
      <c r="D71">
        <f t="shared" si="11"/>
        <v>8.30078125</v>
      </c>
      <c r="E71">
        <f t="shared" si="12"/>
        <v>8.30078125E-2</v>
      </c>
      <c r="F71">
        <f t="shared" si="12"/>
        <v>8.30078125E-2</v>
      </c>
      <c r="G71">
        <v>0</v>
      </c>
      <c r="I71">
        <f t="shared" si="13"/>
        <v>8.30078125E-2</v>
      </c>
      <c r="J71">
        <v>0</v>
      </c>
      <c r="L71">
        <f t="shared" si="14"/>
        <v>-9.66796875</v>
      </c>
      <c r="O71">
        <f t="shared" si="15"/>
        <v>-9.66796875</v>
      </c>
      <c r="P71">
        <f t="shared" si="16"/>
        <v>1.66015625</v>
      </c>
      <c r="Q71">
        <f t="shared" si="17"/>
        <v>-9.66796875</v>
      </c>
      <c r="R71">
        <f t="shared" si="17"/>
        <v>-9.66796875</v>
      </c>
    </row>
    <row r="72" spans="1:18" x14ac:dyDescent="0.25">
      <c r="A72">
        <f t="shared" si="9"/>
        <v>1.6845703125</v>
      </c>
      <c r="B72">
        <f t="shared" si="10"/>
        <v>8.4228515625E-2</v>
      </c>
      <c r="C72">
        <f t="shared" si="10"/>
        <v>8.4228515625E-2</v>
      </c>
      <c r="D72">
        <f t="shared" si="11"/>
        <v>8.4228515625</v>
      </c>
      <c r="E72">
        <f t="shared" si="12"/>
        <v>8.4228515625E-2</v>
      </c>
      <c r="F72">
        <f t="shared" si="12"/>
        <v>8.4228515625E-2</v>
      </c>
      <c r="G72">
        <v>0</v>
      </c>
      <c r="I72">
        <f t="shared" si="13"/>
        <v>8.4228515625E-2</v>
      </c>
      <c r="J72">
        <v>0</v>
      </c>
      <c r="L72">
        <f t="shared" si="14"/>
        <v>-9.6630859375</v>
      </c>
      <c r="O72">
        <f t="shared" si="15"/>
        <v>-9.6630859375</v>
      </c>
      <c r="P72">
        <f t="shared" si="16"/>
        <v>1.6845703125</v>
      </c>
      <c r="Q72">
        <f t="shared" si="17"/>
        <v>-9.6630859375</v>
      </c>
      <c r="R72">
        <f t="shared" si="17"/>
        <v>-9.6630859375</v>
      </c>
    </row>
    <row r="73" spans="1:18" x14ac:dyDescent="0.25">
      <c r="A73">
        <f t="shared" si="9"/>
        <v>1.708984375</v>
      </c>
      <c r="B73">
        <f t="shared" si="10"/>
        <v>8.544921875E-2</v>
      </c>
      <c r="C73">
        <f t="shared" si="10"/>
        <v>8.544921875E-2</v>
      </c>
      <c r="D73">
        <f t="shared" si="11"/>
        <v>8.544921875</v>
      </c>
      <c r="E73">
        <f t="shared" si="12"/>
        <v>8.544921875E-2</v>
      </c>
      <c r="F73">
        <f t="shared" si="12"/>
        <v>8.544921875E-2</v>
      </c>
      <c r="G73">
        <v>0</v>
      </c>
      <c r="I73">
        <f t="shared" si="13"/>
        <v>8.544921875E-2</v>
      </c>
      <c r="J73">
        <v>0</v>
      </c>
      <c r="L73">
        <f t="shared" si="14"/>
        <v>-9.658203125</v>
      </c>
      <c r="O73">
        <f t="shared" si="15"/>
        <v>-9.658203125</v>
      </c>
      <c r="P73">
        <f t="shared" si="16"/>
        <v>1.708984375</v>
      </c>
      <c r="Q73">
        <f t="shared" si="17"/>
        <v>-9.658203125</v>
      </c>
      <c r="R73">
        <f t="shared" si="17"/>
        <v>-9.658203125</v>
      </c>
    </row>
    <row r="74" spans="1:18" x14ac:dyDescent="0.25">
      <c r="A74">
        <f t="shared" si="9"/>
        <v>1.7333984375</v>
      </c>
      <c r="B74">
        <f t="shared" si="10"/>
        <v>8.6669921875E-2</v>
      </c>
      <c r="C74">
        <f t="shared" si="10"/>
        <v>8.6669921875E-2</v>
      </c>
      <c r="D74">
        <f t="shared" si="11"/>
        <v>8.6669921875</v>
      </c>
      <c r="E74">
        <f t="shared" si="12"/>
        <v>8.6669921875E-2</v>
      </c>
      <c r="F74">
        <f t="shared" si="12"/>
        <v>8.6669921875E-2</v>
      </c>
      <c r="G74">
        <v>0</v>
      </c>
      <c r="I74">
        <f t="shared" si="13"/>
        <v>8.6669921875E-2</v>
      </c>
      <c r="J74">
        <v>0</v>
      </c>
      <c r="L74">
        <f t="shared" si="14"/>
        <v>-9.6533203125</v>
      </c>
      <c r="O74">
        <f t="shared" si="15"/>
        <v>-9.6533203125</v>
      </c>
      <c r="P74">
        <f t="shared" si="16"/>
        <v>1.7333984375</v>
      </c>
      <c r="Q74">
        <f t="shared" si="17"/>
        <v>-9.6533203125</v>
      </c>
      <c r="R74">
        <f t="shared" si="17"/>
        <v>-9.6533203125</v>
      </c>
    </row>
    <row r="75" spans="1:18" x14ac:dyDescent="0.25">
      <c r="A75">
        <f t="shared" si="9"/>
        <v>1.7578125</v>
      </c>
      <c r="B75">
        <f t="shared" si="10"/>
        <v>8.7890625E-2</v>
      </c>
      <c r="C75">
        <f t="shared" si="10"/>
        <v>8.7890625E-2</v>
      </c>
      <c r="D75">
        <f t="shared" si="11"/>
        <v>8.7890625</v>
      </c>
      <c r="E75">
        <f t="shared" si="12"/>
        <v>8.7890625E-2</v>
      </c>
      <c r="F75">
        <f t="shared" si="12"/>
        <v>8.7890625E-2</v>
      </c>
      <c r="G75">
        <v>0</v>
      </c>
      <c r="I75">
        <f t="shared" si="13"/>
        <v>8.7890625E-2</v>
      </c>
      <c r="J75">
        <v>0</v>
      </c>
      <c r="L75">
        <f t="shared" si="14"/>
        <v>-9.6484375</v>
      </c>
      <c r="O75">
        <f t="shared" si="15"/>
        <v>-9.6484375</v>
      </c>
      <c r="P75">
        <f t="shared" si="16"/>
        <v>1.7578125</v>
      </c>
      <c r="Q75">
        <f t="shared" si="17"/>
        <v>-9.6484375</v>
      </c>
      <c r="R75">
        <f t="shared" si="17"/>
        <v>-9.6484375</v>
      </c>
    </row>
    <row r="76" spans="1:18" x14ac:dyDescent="0.25">
      <c r="A76">
        <f t="shared" si="9"/>
        <v>1.7822265625</v>
      </c>
      <c r="B76">
        <f t="shared" si="10"/>
        <v>8.9111328125E-2</v>
      </c>
      <c r="C76">
        <f t="shared" si="10"/>
        <v>8.9111328125E-2</v>
      </c>
      <c r="D76">
        <f t="shared" si="11"/>
        <v>8.9111328125</v>
      </c>
      <c r="E76">
        <f t="shared" si="12"/>
        <v>8.9111328125E-2</v>
      </c>
      <c r="F76">
        <f t="shared" si="12"/>
        <v>8.9111328125E-2</v>
      </c>
      <c r="G76">
        <v>0</v>
      </c>
      <c r="I76">
        <f t="shared" si="13"/>
        <v>8.9111328125E-2</v>
      </c>
      <c r="J76">
        <v>0</v>
      </c>
      <c r="L76">
        <f t="shared" si="14"/>
        <v>-9.6435546875</v>
      </c>
      <c r="O76">
        <f t="shared" si="15"/>
        <v>-9.6435546875</v>
      </c>
      <c r="P76">
        <f t="shared" si="16"/>
        <v>1.7822265625</v>
      </c>
      <c r="Q76">
        <f t="shared" si="17"/>
        <v>-9.6435546875</v>
      </c>
      <c r="R76">
        <f t="shared" si="17"/>
        <v>-9.6435546875</v>
      </c>
    </row>
    <row r="77" spans="1:18" x14ac:dyDescent="0.25">
      <c r="A77">
        <f t="shared" si="9"/>
        <v>1.806640625</v>
      </c>
      <c r="B77">
        <f t="shared" si="10"/>
        <v>9.033203125E-2</v>
      </c>
      <c r="C77">
        <f t="shared" si="10"/>
        <v>9.033203125E-2</v>
      </c>
      <c r="D77">
        <f t="shared" si="11"/>
        <v>9.033203125</v>
      </c>
      <c r="E77">
        <f t="shared" si="12"/>
        <v>9.033203125E-2</v>
      </c>
      <c r="F77">
        <f t="shared" si="12"/>
        <v>9.033203125E-2</v>
      </c>
      <c r="G77">
        <v>0</v>
      </c>
      <c r="I77">
        <f t="shared" si="13"/>
        <v>9.033203125E-2</v>
      </c>
      <c r="J77">
        <v>0</v>
      </c>
      <c r="L77">
        <f t="shared" si="14"/>
        <v>-9.638671875</v>
      </c>
      <c r="O77">
        <f t="shared" si="15"/>
        <v>-9.638671875</v>
      </c>
      <c r="P77">
        <f t="shared" si="16"/>
        <v>1.806640625</v>
      </c>
      <c r="Q77">
        <f t="shared" si="17"/>
        <v>-9.638671875</v>
      </c>
      <c r="R77">
        <f t="shared" si="17"/>
        <v>-9.638671875</v>
      </c>
    </row>
    <row r="78" spans="1:18" x14ac:dyDescent="0.25">
      <c r="A78">
        <f t="shared" si="9"/>
        <v>1.8310546875</v>
      </c>
      <c r="B78">
        <f t="shared" si="10"/>
        <v>9.1552734375E-2</v>
      </c>
      <c r="C78">
        <f t="shared" si="10"/>
        <v>9.1552734375E-2</v>
      </c>
      <c r="D78">
        <f t="shared" si="11"/>
        <v>9.1552734375</v>
      </c>
      <c r="E78">
        <f t="shared" si="12"/>
        <v>9.1552734375E-2</v>
      </c>
      <c r="F78">
        <f t="shared" si="12"/>
        <v>9.1552734375E-2</v>
      </c>
      <c r="G78">
        <v>0</v>
      </c>
      <c r="I78">
        <f t="shared" si="13"/>
        <v>9.1552734375E-2</v>
      </c>
      <c r="J78">
        <v>0</v>
      </c>
      <c r="L78">
        <f t="shared" si="14"/>
        <v>-9.6337890625</v>
      </c>
      <c r="O78">
        <f t="shared" si="15"/>
        <v>-9.6337890625</v>
      </c>
      <c r="P78">
        <f t="shared" si="16"/>
        <v>1.8310546875</v>
      </c>
      <c r="Q78">
        <f t="shared" si="17"/>
        <v>-9.6337890625</v>
      </c>
      <c r="R78">
        <f t="shared" si="17"/>
        <v>-9.6337890625</v>
      </c>
    </row>
    <row r="79" spans="1:18" x14ac:dyDescent="0.25">
      <c r="A79">
        <f t="shared" si="9"/>
        <v>1.85546875</v>
      </c>
      <c r="B79">
        <f t="shared" si="10"/>
        <v>9.27734375E-2</v>
      </c>
      <c r="C79">
        <f t="shared" si="10"/>
        <v>9.27734375E-2</v>
      </c>
      <c r="D79">
        <f t="shared" si="11"/>
        <v>9.27734375</v>
      </c>
      <c r="E79">
        <f t="shared" si="12"/>
        <v>9.27734375E-2</v>
      </c>
      <c r="F79">
        <f t="shared" si="12"/>
        <v>9.27734375E-2</v>
      </c>
      <c r="G79">
        <v>0</v>
      </c>
      <c r="I79">
        <f t="shared" si="13"/>
        <v>9.27734375E-2</v>
      </c>
      <c r="J79">
        <v>0</v>
      </c>
      <c r="L79">
        <f t="shared" si="14"/>
        <v>-9.62890625</v>
      </c>
      <c r="O79">
        <f t="shared" si="15"/>
        <v>-9.62890625</v>
      </c>
      <c r="P79">
        <f t="shared" si="16"/>
        <v>1.85546875</v>
      </c>
      <c r="Q79">
        <f t="shared" si="17"/>
        <v>-9.62890625</v>
      </c>
      <c r="R79">
        <f t="shared" si="17"/>
        <v>-9.62890625</v>
      </c>
    </row>
    <row r="80" spans="1:18" x14ac:dyDescent="0.25">
      <c r="A80">
        <f t="shared" si="9"/>
        <v>1.8798828125</v>
      </c>
      <c r="B80">
        <f t="shared" si="10"/>
        <v>9.3994140625E-2</v>
      </c>
      <c r="C80">
        <f t="shared" si="10"/>
        <v>9.3994140625E-2</v>
      </c>
      <c r="D80">
        <f t="shared" si="11"/>
        <v>9.3994140625</v>
      </c>
      <c r="E80">
        <f t="shared" si="12"/>
        <v>9.3994140625E-2</v>
      </c>
      <c r="F80">
        <f t="shared" si="12"/>
        <v>9.3994140625E-2</v>
      </c>
      <c r="G80">
        <v>0</v>
      </c>
      <c r="I80">
        <f t="shared" si="13"/>
        <v>9.3994140625E-2</v>
      </c>
      <c r="J80">
        <v>0</v>
      </c>
      <c r="L80">
        <f t="shared" si="14"/>
        <v>-9.6240234375</v>
      </c>
      <c r="O80">
        <f t="shared" si="15"/>
        <v>-9.6240234375</v>
      </c>
      <c r="P80">
        <f t="shared" si="16"/>
        <v>1.8798828125</v>
      </c>
      <c r="Q80">
        <f t="shared" si="17"/>
        <v>-9.6240234375</v>
      </c>
      <c r="R80">
        <f t="shared" si="17"/>
        <v>-9.6240234375</v>
      </c>
    </row>
    <row r="81" spans="1:18" x14ac:dyDescent="0.25">
      <c r="A81">
        <f t="shared" si="9"/>
        <v>1.904296875</v>
      </c>
      <c r="B81">
        <f t="shared" si="10"/>
        <v>9.521484375E-2</v>
      </c>
      <c r="C81">
        <f t="shared" si="10"/>
        <v>9.521484375E-2</v>
      </c>
      <c r="D81">
        <f t="shared" si="11"/>
        <v>9.521484375</v>
      </c>
      <c r="E81">
        <f t="shared" si="12"/>
        <v>9.521484375E-2</v>
      </c>
      <c r="F81">
        <f t="shared" si="12"/>
        <v>9.521484375E-2</v>
      </c>
      <c r="G81">
        <v>0</v>
      </c>
      <c r="I81">
        <f t="shared" si="13"/>
        <v>9.521484375E-2</v>
      </c>
      <c r="J81">
        <v>0</v>
      </c>
      <c r="L81">
        <f t="shared" si="14"/>
        <v>-9.619140625</v>
      </c>
      <c r="O81">
        <f t="shared" si="15"/>
        <v>-9.619140625</v>
      </c>
      <c r="P81">
        <f t="shared" si="16"/>
        <v>1.904296875</v>
      </c>
      <c r="Q81">
        <f t="shared" si="17"/>
        <v>-9.619140625</v>
      </c>
      <c r="R81">
        <f t="shared" si="17"/>
        <v>-9.619140625</v>
      </c>
    </row>
    <row r="82" spans="1:18" x14ac:dyDescent="0.25">
      <c r="A82">
        <f t="shared" si="9"/>
        <v>1.9287109375</v>
      </c>
      <c r="B82">
        <f t="shared" si="10"/>
        <v>9.6435546875E-2</v>
      </c>
      <c r="C82">
        <f t="shared" si="10"/>
        <v>9.6435546875E-2</v>
      </c>
      <c r="D82">
        <f t="shared" si="11"/>
        <v>9.6435546875</v>
      </c>
      <c r="E82">
        <f t="shared" si="12"/>
        <v>9.6435546875E-2</v>
      </c>
      <c r="F82">
        <f t="shared" si="12"/>
        <v>9.6435546875E-2</v>
      </c>
      <c r="G82">
        <v>0</v>
      </c>
      <c r="I82">
        <f t="shared" si="13"/>
        <v>9.6435546875E-2</v>
      </c>
      <c r="J82">
        <v>0</v>
      </c>
      <c r="L82">
        <f t="shared" si="14"/>
        <v>-9.6142578125</v>
      </c>
      <c r="O82">
        <f t="shared" si="15"/>
        <v>-9.6142578125</v>
      </c>
      <c r="P82">
        <f t="shared" si="16"/>
        <v>1.9287109375</v>
      </c>
      <c r="Q82">
        <f t="shared" si="17"/>
        <v>-9.6142578125</v>
      </c>
      <c r="R82">
        <f t="shared" si="17"/>
        <v>-9.6142578125</v>
      </c>
    </row>
    <row r="83" spans="1:18" x14ac:dyDescent="0.25">
      <c r="A83">
        <f t="shared" si="9"/>
        <v>1.953125</v>
      </c>
      <c r="B83">
        <f t="shared" si="10"/>
        <v>9.765625E-2</v>
      </c>
      <c r="C83">
        <f t="shared" si="10"/>
        <v>9.765625E-2</v>
      </c>
      <c r="D83">
        <f t="shared" si="11"/>
        <v>9.765625</v>
      </c>
      <c r="E83">
        <f t="shared" si="12"/>
        <v>9.765625E-2</v>
      </c>
      <c r="F83">
        <f t="shared" si="12"/>
        <v>9.765625E-2</v>
      </c>
      <c r="G83">
        <v>0</v>
      </c>
      <c r="I83">
        <f t="shared" si="13"/>
        <v>9.765625E-2</v>
      </c>
      <c r="J83">
        <v>0</v>
      </c>
      <c r="L83">
        <f t="shared" si="14"/>
        <v>-9.609375</v>
      </c>
      <c r="O83">
        <f t="shared" si="15"/>
        <v>-9.609375</v>
      </c>
      <c r="P83">
        <f t="shared" si="16"/>
        <v>1.953125</v>
      </c>
      <c r="Q83">
        <f t="shared" si="17"/>
        <v>-9.609375</v>
      </c>
      <c r="R83">
        <f t="shared" si="17"/>
        <v>-9.609375</v>
      </c>
    </row>
    <row r="84" spans="1:18" x14ac:dyDescent="0.25">
      <c r="A84">
        <f t="shared" si="9"/>
        <v>1.9775390625</v>
      </c>
      <c r="B84">
        <f t="shared" si="10"/>
        <v>9.8876953125E-2</v>
      </c>
      <c r="C84">
        <f t="shared" si="10"/>
        <v>9.8876953125E-2</v>
      </c>
      <c r="D84">
        <f t="shared" si="11"/>
        <v>9.8876953125</v>
      </c>
      <c r="E84">
        <f t="shared" si="12"/>
        <v>9.8876953125E-2</v>
      </c>
      <c r="F84">
        <f t="shared" si="12"/>
        <v>9.8876953125E-2</v>
      </c>
      <c r="G84">
        <v>0</v>
      </c>
      <c r="I84">
        <f t="shared" si="13"/>
        <v>9.8876953125E-2</v>
      </c>
      <c r="J84">
        <v>0</v>
      </c>
      <c r="L84">
        <f t="shared" si="14"/>
        <v>-9.6044921875</v>
      </c>
      <c r="O84">
        <f t="shared" si="15"/>
        <v>-9.6044921875</v>
      </c>
      <c r="P84">
        <f t="shared" si="16"/>
        <v>1.9775390625</v>
      </c>
      <c r="Q84">
        <f t="shared" si="17"/>
        <v>-9.6044921875</v>
      </c>
      <c r="R84">
        <f t="shared" si="17"/>
        <v>-9.6044921875</v>
      </c>
    </row>
    <row r="85" spans="1:18" x14ac:dyDescent="0.25">
      <c r="A85">
        <f t="shared" si="9"/>
        <v>2.001953125</v>
      </c>
      <c r="B85">
        <f t="shared" si="10"/>
        <v>0.10009765625</v>
      </c>
      <c r="C85">
        <f t="shared" si="10"/>
        <v>0.10009765625</v>
      </c>
      <c r="D85">
        <f t="shared" si="11"/>
        <v>10.009765625</v>
      </c>
      <c r="E85">
        <f t="shared" si="12"/>
        <v>0.10009765625</v>
      </c>
      <c r="F85">
        <f t="shared" si="12"/>
        <v>0.10009765625</v>
      </c>
      <c r="G85">
        <v>0</v>
      </c>
      <c r="I85">
        <f t="shared" si="13"/>
        <v>0.10009765625</v>
      </c>
      <c r="J85">
        <v>0</v>
      </c>
      <c r="L85">
        <f t="shared" si="14"/>
        <v>-9.599609375</v>
      </c>
      <c r="O85">
        <f t="shared" si="15"/>
        <v>-9.599609375</v>
      </c>
      <c r="P85">
        <f t="shared" si="16"/>
        <v>2.001953125</v>
      </c>
      <c r="Q85">
        <f t="shared" si="17"/>
        <v>-9.599609375</v>
      </c>
      <c r="R85">
        <f t="shared" si="17"/>
        <v>-9.599609375</v>
      </c>
    </row>
    <row r="86" spans="1:18" x14ac:dyDescent="0.25">
      <c r="A86">
        <f t="shared" si="9"/>
        <v>2.0263671875</v>
      </c>
      <c r="B86">
        <f t="shared" si="10"/>
        <v>0.101318359375</v>
      </c>
      <c r="C86">
        <f t="shared" si="10"/>
        <v>0.101318359375</v>
      </c>
      <c r="D86">
        <f t="shared" si="11"/>
        <v>10.1318359375</v>
      </c>
      <c r="E86">
        <f t="shared" si="12"/>
        <v>0.101318359375</v>
      </c>
      <c r="F86">
        <f t="shared" si="12"/>
        <v>0.101318359375</v>
      </c>
      <c r="G86">
        <v>0</v>
      </c>
      <c r="I86">
        <f t="shared" si="13"/>
        <v>0.101318359375</v>
      </c>
      <c r="J86">
        <v>0</v>
      </c>
      <c r="L86">
        <f t="shared" si="14"/>
        <v>-9.5947265625</v>
      </c>
      <c r="O86">
        <f t="shared" si="15"/>
        <v>-9.5947265625</v>
      </c>
      <c r="P86">
        <f t="shared" si="16"/>
        <v>2.0263671875</v>
      </c>
      <c r="Q86">
        <f t="shared" si="17"/>
        <v>-9.5947265625</v>
      </c>
      <c r="R86">
        <f t="shared" si="17"/>
        <v>-9.5947265625</v>
      </c>
    </row>
    <row r="87" spans="1:18" x14ac:dyDescent="0.25">
      <c r="A87">
        <f t="shared" si="9"/>
        <v>2.05078125</v>
      </c>
      <c r="B87">
        <f t="shared" si="10"/>
        <v>0.1025390625</v>
      </c>
      <c r="C87">
        <f t="shared" si="10"/>
        <v>0.1025390625</v>
      </c>
      <c r="D87">
        <f t="shared" si="11"/>
        <v>10.25390625</v>
      </c>
      <c r="E87">
        <f t="shared" si="12"/>
        <v>0.1025390625</v>
      </c>
      <c r="F87">
        <f t="shared" si="12"/>
        <v>0.1025390625</v>
      </c>
      <c r="G87">
        <v>0</v>
      </c>
      <c r="I87">
        <f t="shared" si="13"/>
        <v>0.1025390625</v>
      </c>
      <c r="J87">
        <v>0</v>
      </c>
      <c r="L87">
        <f t="shared" si="14"/>
        <v>-9.58984375</v>
      </c>
      <c r="O87">
        <f t="shared" si="15"/>
        <v>-9.58984375</v>
      </c>
      <c r="P87">
        <f t="shared" si="16"/>
        <v>2.05078125</v>
      </c>
      <c r="Q87">
        <f t="shared" si="17"/>
        <v>-9.58984375</v>
      </c>
      <c r="R87">
        <f t="shared" si="17"/>
        <v>-9.58984375</v>
      </c>
    </row>
    <row r="88" spans="1:18" x14ac:dyDescent="0.25">
      <c r="A88">
        <f t="shared" si="9"/>
        <v>2.0751953125</v>
      </c>
      <c r="B88">
        <f t="shared" si="10"/>
        <v>0.103759765625</v>
      </c>
      <c r="C88">
        <f t="shared" si="10"/>
        <v>0.103759765625</v>
      </c>
      <c r="D88">
        <f t="shared" si="11"/>
        <v>10.3759765625</v>
      </c>
      <c r="E88">
        <f t="shared" si="12"/>
        <v>0.103759765625</v>
      </c>
      <c r="F88">
        <f t="shared" si="12"/>
        <v>0.103759765625</v>
      </c>
      <c r="G88">
        <v>0</v>
      </c>
      <c r="I88">
        <f t="shared" si="13"/>
        <v>0.103759765625</v>
      </c>
      <c r="J88">
        <v>0</v>
      </c>
      <c r="L88">
        <f t="shared" si="14"/>
        <v>-9.5849609375</v>
      </c>
      <c r="O88">
        <f t="shared" si="15"/>
        <v>-9.5849609375</v>
      </c>
      <c r="P88">
        <f t="shared" si="16"/>
        <v>2.0751953125</v>
      </c>
      <c r="Q88">
        <f t="shared" si="17"/>
        <v>-9.5849609375</v>
      </c>
      <c r="R88">
        <f t="shared" si="17"/>
        <v>-9.5849609375</v>
      </c>
    </row>
    <row r="89" spans="1:18" x14ac:dyDescent="0.25">
      <c r="A89">
        <f t="shared" si="9"/>
        <v>2.099609375</v>
      </c>
      <c r="B89">
        <f t="shared" si="10"/>
        <v>0.10498046875</v>
      </c>
      <c r="C89">
        <f t="shared" si="10"/>
        <v>0.10498046875</v>
      </c>
      <c r="D89">
        <f t="shared" si="11"/>
        <v>10.498046875</v>
      </c>
      <c r="E89">
        <f t="shared" si="12"/>
        <v>0.10498046875</v>
      </c>
      <c r="F89">
        <f t="shared" si="12"/>
        <v>0.10498046875</v>
      </c>
      <c r="G89">
        <v>0</v>
      </c>
      <c r="I89">
        <f t="shared" si="13"/>
        <v>0.10498046875</v>
      </c>
      <c r="J89">
        <v>0</v>
      </c>
      <c r="L89">
        <f t="shared" si="14"/>
        <v>-9.580078125</v>
      </c>
      <c r="O89">
        <f t="shared" si="15"/>
        <v>-9.580078125</v>
      </c>
      <c r="P89">
        <f t="shared" si="16"/>
        <v>2.099609375</v>
      </c>
      <c r="Q89">
        <f t="shared" si="17"/>
        <v>-9.580078125</v>
      </c>
      <c r="R89">
        <f t="shared" si="17"/>
        <v>-9.580078125</v>
      </c>
    </row>
    <row r="90" spans="1:18" x14ac:dyDescent="0.25">
      <c r="A90">
        <f t="shared" si="9"/>
        <v>2.1240234375</v>
      </c>
      <c r="B90">
        <f t="shared" si="10"/>
        <v>0.106201171875</v>
      </c>
      <c r="C90">
        <f t="shared" si="10"/>
        <v>0.106201171875</v>
      </c>
      <c r="D90">
        <f t="shared" si="11"/>
        <v>10.6201171875</v>
      </c>
      <c r="E90">
        <f t="shared" si="12"/>
        <v>0.106201171875</v>
      </c>
      <c r="F90">
        <f t="shared" si="12"/>
        <v>0.106201171875</v>
      </c>
      <c r="G90">
        <v>0</v>
      </c>
      <c r="I90">
        <f t="shared" si="13"/>
        <v>0.106201171875</v>
      </c>
      <c r="J90">
        <v>0</v>
      </c>
      <c r="L90">
        <f t="shared" si="14"/>
        <v>-9.5751953125</v>
      </c>
      <c r="O90">
        <f t="shared" si="15"/>
        <v>-9.5751953125</v>
      </c>
      <c r="P90">
        <f t="shared" si="16"/>
        <v>2.1240234375</v>
      </c>
      <c r="Q90">
        <f t="shared" si="17"/>
        <v>-9.5751953125</v>
      </c>
      <c r="R90">
        <f t="shared" si="17"/>
        <v>-9.5751953125</v>
      </c>
    </row>
    <row r="91" spans="1:18" x14ac:dyDescent="0.25">
      <c r="A91">
        <f t="shared" si="9"/>
        <v>2.1484375</v>
      </c>
      <c r="B91">
        <f t="shared" si="10"/>
        <v>0.107421875</v>
      </c>
      <c r="C91">
        <f t="shared" si="10"/>
        <v>0.107421875</v>
      </c>
      <c r="D91">
        <f t="shared" si="11"/>
        <v>10.7421875</v>
      </c>
      <c r="E91">
        <f t="shared" si="12"/>
        <v>0.107421875</v>
      </c>
      <c r="F91">
        <f t="shared" si="12"/>
        <v>0.107421875</v>
      </c>
      <c r="G91">
        <v>0</v>
      </c>
      <c r="I91">
        <f t="shared" si="13"/>
        <v>0.107421875</v>
      </c>
      <c r="J91">
        <v>0</v>
      </c>
      <c r="L91">
        <f t="shared" si="14"/>
        <v>-9.5703125</v>
      </c>
      <c r="O91">
        <f t="shared" si="15"/>
        <v>-9.5703125</v>
      </c>
      <c r="P91">
        <f t="shared" si="16"/>
        <v>2.1484375</v>
      </c>
      <c r="Q91">
        <f t="shared" si="17"/>
        <v>-9.5703125</v>
      </c>
      <c r="R91">
        <f t="shared" si="17"/>
        <v>-9.5703125</v>
      </c>
    </row>
    <row r="92" spans="1:18" x14ac:dyDescent="0.25">
      <c r="A92">
        <f t="shared" si="9"/>
        <v>2.1728515625</v>
      </c>
      <c r="B92">
        <f t="shared" si="10"/>
        <v>0.108642578125</v>
      </c>
      <c r="C92">
        <f t="shared" si="10"/>
        <v>0.108642578125</v>
      </c>
      <c r="D92">
        <f t="shared" si="11"/>
        <v>10.8642578125</v>
      </c>
      <c r="E92">
        <f t="shared" si="12"/>
        <v>0.108642578125</v>
      </c>
      <c r="F92">
        <f t="shared" si="12"/>
        <v>0.108642578125</v>
      </c>
      <c r="G92">
        <v>0</v>
      </c>
      <c r="I92">
        <f t="shared" si="13"/>
        <v>0.108642578125</v>
      </c>
      <c r="J92">
        <v>0</v>
      </c>
      <c r="L92">
        <f t="shared" si="14"/>
        <v>-9.5654296875</v>
      </c>
      <c r="O92">
        <f t="shared" si="15"/>
        <v>-9.5654296875</v>
      </c>
      <c r="P92">
        <f t="shared" si="16"/>
        <v>2.1728515625</v>
      </c>
      <c r="Q92">
        <f t="shared" si="17"/>
        <v>-9.5654296875</v>
      </c>
      <c r="R92">
        <f t="shared" si="17"/>
        <v>-9.5654296875</v>
      </c>
    </row>
    <row r="93" spans="1:18" x14ac:dyDescent="0.25">
      <c r="A93">
        <f t="shared" si="9"/>
        <v>2.197265625</v>
      </c>
      <c r="B93">
        <f t="shared" si="10"/>
        <v>0.10986328125</v>
      </c>
      <c r="C93">
        <f t="shared" si="10"/>
        <v>0.10986328125</v>
      </c>
      <c r="D93">
        <f t="shared" si="11"/>
        <v>10.986328125</v>
      </c>
      <c r="E93">
        <f t="shared" si="12"/>
        <v>0.10986328125</v>
      </c>
      <c r="F93">
        <f t="shared" si="12"/>
        <v>0.10986328125</v>
      </c>
      <c r="G93">
        <v>0</v>
      </c>
      <c r="I93">
        <f t="shared" si="13"/>
        <v>0.10986328125</v>
      </c>
      <c r="J93">
        <v>0</v>
      </c>
      <c r="L93">
        <f t="shared" si="14"/>
        <v>-9.560546875</v>
      </c>
      <c r="O93">
        <f t="shared" si="15"/>
        <v>-9.560546875</v>
      </c>
      <c r="P93">
        <f t="shared" si="16"/>
        <v>2.197265625</v>
      </c>
      <c r="Q93">
        <f t="shared" si="17"/>
        <v>-9.560546875</v>
      </c>
      <c r="R93">
        <f t="shared" si="17"/>
        <v>-9.560546875</v>
      </c>
    </row>
    <row r="94" spans="1:18" x14ac:dyDescent="0.25">
      <c r="A94">
        <f t="shared" si="9"/>
        <v>2.2216796875</v>
      </c>
      <c r="B94">
        <f t="shared" si="10"/>
        <v>0.111083984375</v>
      </c>
      <c r="C94">
        <f t="shared" si="10"/>
        <v>0.111083984375</v>
      </c>
      <c r="D94">
        <f t="shared" si="11"/>
        <v>11.1083984375</v>
      </c>
      <c r="E94">
        <f t="shared" si="12"/>
        <v>0.111083984375</v>
      </c>
      <c r="F94">
        <f t="shared" si="12"/>
        <v>0.111083984375</v>
      </c>
      <c r="G94">
        <v>0</v>
      </c>
      <c r="I94">
        <f t="shared" si="13"/>
        <v>0.111083984375</v>
      </c>
      <c r="J94">
        <v>0</v>
      </c>
      <c r="L94">
        <f t="shared" si="14"/>
        <v>-9.5556640625</v>
      </c>
      <c r="O94">
        <f t="shared" si="15"/>
        <v>-9.5556640625</v>
      </c>
      <c r="P94">
        <f t="shared" si="16"/>
        <v>2.2216796875</v>
      </c>
      <c r="Q94">
        <f t="shared" si="17"/>
        <v>-9.5556640625</v>
      </c>
      <c r="R94">
        <f t="shared" si="17"/>
        <v>-9.5556640625</v>
      </c>
    </row>
    <row r="95" spans="1:18" x14ac:dyDescent="0.25">
      <c r="A95">
        <f t="shared" si="9"/>
        <v>2.24609375</v>
      </c>
      <c r="B95">
        <f t="shared" si="10"/>
        <v>0.1123046875</v>
      </c>
      <c r="C95">
        <f t="shared" si="10"/>
        <v>0.1123046875</v>
      </c>
      <c r="D95">
        <f t="shared" si="11"/>
        <v>11.23046875</v>
      </c>
      <c r="E95">
        <f t="shared" si="12"/>
        <v>0.1123046875</v>
      </c>
      <c r="F95">
        <f t="shared" si="12"/>
        <v>0.1123046875</v>
      </c>
      <c r="G95">
        <v>0</v>
      </c>
      <c r="I95">
        <f t="shared" si="13"/>
        <v>0.1123046875</v>
      </c>
      <c r="J95">
        <v>0</v>
      </c>
      <c r="L95">
        <f t="shared" si="14"/>
        <v>-9.55078125</v>
      </c>
      <c r="O95">
        <f t="shared" si="15"/>
        <v>-9.55078125</v>
      </c>
      <c r="P95">
        <f t="shared" si="16"/>
        <v>2.24609375</v>
      </c>
      <c r="Q95">
        <f t="shared" si="17"/>
        <v>-9.55078125</v>
      </c>
      <c r="R95">
        <f t="shared" si="17"/>
        <v>-9.55078125</v>
      </c>
    </row>
    <row r="96" spans="1:18" x14ac:dyDescent="0.25">
      <c r="A96">
        <f t="shared" si="9"/>
        <v>2.2705078125</v>
      </c>
      <c r="B96">
        <f t="shared" si="10"/>
        <v>0.113525390625</v>
      </c>
      <c r="C96">
        <f t="shared" si="10"/>
        <v>0.113525390625</v>
      </c>
      <c r="D96">
        <f t="shared" si="11"/>
        <v>11.3525390625</v>
      </c>
      <c r="E96">
        <f t="shared" si="12"/>
        <v>0.113525390625</v>
      </c>
      <c r="F96">
        <f t="shared" si="12"/>
        <v>0.113525390625</v>
      </c>
      <c r="G96">
        <v>0</v>
      </c>
      <c r="I96">
        <f t="shared" si="13"/>
        <v>0.113525390625</v>
      </c>
      <c r="J96">
        <v>0</v>
      </c>
      <c r="L96">
        <f t="shared" si="14"/>
        <v>-9.5458984375</v>
      </c>
      <c r="O96">
        <f t="shared" si="15"/>
        <v>-9.5458984375</v>
      </c>
      <c r="P96">
        <f t="shared" si="16"/>
        <v>2.2705078125</v>
      </c>
      <c r="Q96">
        <f t="shared" si="17"/>
        <v>-9.5458984375</v>
      </c>
      <c r="R96">
        <f t="shared" si="17"/>
        <v>-9.5458984375</v>
      </c>
    </row>
    <row r="97" spans="1:18" x14ac:dyDescent="0.25">
      <c r="A97">
        <f t="shared" si="9"/>
        <v>2.294921875</v>
      </c>
      <c r="B97">
        <f t="shared" si="10"/>
        <v>0.11474609375</v>
      </c>
      <c r="C97">
        <f t="shared" si="10"/>
        <v>0.11474609375</v>
      </c>
      <c r="D97">
        <f t="shared" si="11"/>
        <v>11.474609375</v>
      </c>
      <c r="E97">
        <f t="shared" si="12"/>
        <v>0.11474609375</v>
      </c>
      <c r="F97">
        <f t="shared" si="12"/>
        <v>0.11474609375</v>
      </c>
      <c r="G97">
        <v>0</v>
      </c>
      <c r="I97">
        <f t="shared" si="13"/>
        <v>0.11474609375</v>
      </c>
      <c r="J97">
        <v>0</v>
      </c>
      <c r="L97">
        <f t="shared" si="14"/>
        <v>-9.541015625</v>
      </c>
      <c r="O97">
        <f t="shared" si="15"/>
        <v>-9.541015625</v>
      </c>
      <c r="P97">
        <f t="shared" si="16"/>
        <v>2.294921875</v>
      </c>
      <c r="Q97">
        <f t="shared" si="17"/>
        <v>-9.541015625</v>
      </c>
      <c r="R97">
        <f t="shared" si="17"/>
        <v>-9.541015625</v>
      </c>
    </row>
    <row r="98" spans="1:18" x14ac:dyDescent="0.25">
      <c r="A98">
        <f t="shared" si="9"/>
        <v>2.3193359375</v>
      </c>
      <c r="B98">
        <f t="shared" si="10"/>
        <v>0.115966796875</v>
      </c>
      <c r="C98">
        <f t="shared" si="10"/>
        <v>0.115966796875</v>
      </c>
      <c r="D98">
        <f t="shared" si="11"/>
        <v>11.5966796875</v>
      </c>
      <c r="E98">
        <f t="shared" si="12"/>
        <v>0.115966796875</v>
      </c>
      <c r="F98">
        <f t="shared" si="12"/>
        <v>0.115966796875</v>
      </c>
      <c r="G98">
        <v>0</v>
      </c>
      <c r="I98">
        <f t="shared" si="13"/>
        <v>0.115966796875</v>
      </c>
      <c r="J98">
        <v>0</v>
      </c>
      <c r="L98">
        <f t="shared" si="14"/>
        <v>-9.5361328125</v>
      </c>
      <c r="O98">
        <f t="shared" si="15"/>
        <v>-9.5361328125</v>
      </c>
      <c r="P98">
        <f t="shared" si="16"/>
        <v>2.3193359375</v>
      </c>
      <c r="Q98">
        <f t="shared" si="17"/>
        <v>-9.5361328125</v>
      </c>
      <c r="R98">
        <f t="shared" si="17"/>
        <v>-9.5361328125</v>
      </c>
    </row>
    <row r="99" spans="1:18" x14ac:dyDescent="0.25">
      <c r="A99">
        <f t="shared" si="9"/>
        <v>2.34375</v>
      </c>
      <c r="B99">
        <f t="shared" si="10"/>
        <v>0.1171875</v>
      </c>
      <c r="C99">
        <f t="shared" si="10"/>
        <v>0.1171875</v>
      </c>
      <c r="D99">
        <f t="shared" si="11"/>
        <v>11.71875</v>
      </c>
      <c r="E99">
        <f t="shared" si="12"/>
        <v>0.1171875</v>
      </c>
      <c r="F99">
        <f t="shared" si="12"/>
        <v>0.1171875</v>
      </c>
      <c r="G99">
        <v>0</v>
      </c>
      <c r="I99">
        <f t="shared" si="13"/>
        <v>0.1171875</v>
      </c>
      <c r="J99">
        <v>0</v>
      </c>
      <c r="L99">
        <f t="shared" si="14"/>
        <v>-9.53125</v>
      </c>
      <c r="O99">
        <f t="shared" si="15"/>
        <v>-9.53125</v>
      </c>
      <c r="P99">
        <f t="shared" si="16"/>
        <v>2.34375</v>
      </c>
      <c r="Q99">
        <f t="shared" si="17"/>
        <v>-9.53125</v>
      </c>
      <c r="R99">
        <f t="shared" si="17"/>
        <v>-9.53125</v>
      </c>
    </row>
    <row r="100" spans="1:18" x14ac:dyDescent="0.25">
      <c r="A100">
        <f t="shared" si="9"/>
        <v>2.3681640625</v>
      </c>
      <c r="B100">
        <f t="shared" si="10"/>
        <v>0.118408203125</v>
      </c>
      <c r="C100">
        <f t="shared" si="10"/>
        <v>0.118408203125</v>
      </c>
      <c r="D100">
        <f t="shared" si="11"/>
        <v>11.8408203125</v>
      </c>
      <c r="E100">
        <f t="shared" si="12"/>
        <v>0.118408203125</v>
      </c>
      <c r="F100">
        <f t="shared" si="12"/>
        <v>0.118408203125</v>
      </c>
      <c r="G100">
        <v>0</v>
      </c>
      <c r="I100">
        <f t="shared" si="13"/>
        <v>0.118408203125</v>
      </c>
      <c r="J100">
        <v>0</v>
      </c>
      <c r="L100">
        <f t="shared" si="14"/>
        <v>-9.5263671875</v>
      </c>
      <c r="O100">
        <f t="shared" si="15"/>
        <v>-9.5263671875</v>
      </c>
      <c r="P100">
        <f t="shared" si="16"/>
        <v>2.3681640625</v>
      </c>
      <c r="Q100">
        <f t="shared" si="17"/>
        <v>-9.5263671875</v>
      </c>
      <c r="R100">
        <f t="shared" si="17"/>
        <v>-9.5263671875</v>
      </c>
    </row>
    <row r="101" spans="1:18" x14ac:dyDescent="0.25">
      <c r="A101">
        <f t="shared" si="9"/>
        <v>2.392578125</v>
      </c>
      <c r="B101">
        <f t="shared" si="10"/>
        <v>0.11962890625</v>
      </c>
      <c r="C101">
        <f t="shared" si="10"/>
        <v>0.11962890625</v>
      </c>
      <c r="D101">
        <f t="shared" si="11"/>
        <v>11.962890625</v>
      </c>
      <c r="E101">
        <f t="shared" si="12"/>
        <v>0.11962890625</v>
      </c>
      <c r="F101">
        <f t="shared" si="12"/>
        <v>0.11962890625</v>
      </c>
      <c r="G101">
        <v>0</v>
      </c>
      <c r="I101">
        <f t="shared" si="13"/>
        <v>0.11962890625</v>
      </c>
      <c r="J101">
        <v>0</v>
      </c>
      <c r="L101">
        <f t="shared" si="14"/>
        <v>-9.521484375</v>
      </c>
      <c r="O101">
        <f t="shared" si="15"/>
        <v>-9.521484375</v>
      </c>
      <c r="P101">
        <f t="shared" si="16"/>
        <v>2.392578125</v>
      </c>
      <c r="Q101">
        <f t="shared" si="17"/>
        <v>-9.521484375</v>
      </c>
      <c r="R101">
        <f t="shared" si="17"/>
        <v>-9.521484375</v>
      </c>
    </row>
    <row r="102" spans="1:18" x14ac:dyDescent="0.25">
      <c r="A102">
        <f t="shared" si="9"/>
        <v>2.4169921875</v>
      </c>
      <c r="B102">
        <f t="shared" si="10"/>
        <v>0.120849609375</v>
      </c>
      <c r="C102">
        <f t="shared" si="10"/>
        <v>0.120849609375</v>
      </c>
      <c r="D102">
        <f t="shared" si="11"/>
        <v>12.0849609375</v>
      </c>
      <c r="E102">
        <f t="shared" si="12"/>
        <v>0.120849609375</v>
      </c>
      <c r="F102">
        <f t="shared" si="12"/>
        <v>0.120849609375</v>
      </c>
      <c r="G102">
        <v>0</v>
      </c>
      <c r="I102">
        <f t="shared" si="13"/>
        <v>0.120849609375</v>
      </c>
      <c r="J102">
        <v>0</v>
      </c>
      <c r="L102">
        <f t="shared" si="14"/>
        <v>-9.5166015625</v>
      </c>
      <c r="O102">
        <f t="shared" si="15"/>
        <v>-9.5166015625</v>
      </c>
      <c r="P102">
        <f t="shared" si="16"/>
        <v>2.4169921875</v>
      </c>
      <c r="Q102">
        <f t="shared" si="17"/>
        <v>-9.5166015625</v>
      </c>
      <c r="R102">
        <f t="shared" si="17"/>
        <v>-9.5166015625</v>
      </c>
    </row>
    <row r="103" spans="1:18" x14ac:dyDescent="0.25">
      <c r="A103">
        <f t="shared" si="9"/>
        <v>2.44140625</v>
      </c>
      <c r="B103">
        <f t="shared" si="10"/>
        <v>0.1220703125</v>
      </c>
      <c r="C103">
        <f t="shared" si="10"/>
        <v>0.1220703125</v>
      </c>
      <c r="D103">
        <f t="shared" si="11"/>
        <v>12.20703125</v>
      </c>
      <c r="E103">
        <f t="shared" si="12"/>
        <v>0.1220703125</v>
      </c>
      <c r="F103">
        <f t="shared" si="12"/>
        <v>0.1220703125</v>
      </c>
      <c r="G103">
        <v>0</v>
      </c>
      <c r="I103">
        <f t="shared" si="13"/>
        <v>0.1220703125</v>
      </c>
      <c r="J103">
        <v>0</v>
      </c>
      <c r="L103">
        <f t="shared" si="14"/>
        <v>-9.51171875</v>
      </c>
      <c r="O103">
        <f t="shared" si="15"/>
        <v>-9.51171875</v>
      </c>
      <c r="P103">
        <f t="shared" si="16"/>
        <v>2.44140625</v>
      </c>
      <c r="Q103">
        <f t="shared" si="17"/>
        <v>-9.51171875</v>
      </c>
      <c r="R103">
        <f t="shared" si="17"/>
        <v>-9.51171875</v>
      </c>
    </row>
    <row r="104" spans="1:18" x14ac:dyDescent="0.25">
      <c r="A104">
        <f t="shared" si="9"/>
        <v>2.4658203125</v>
      </c>
      <c r="B104">
        <f t="shared" si="10"/>
        <v>0.123291015625</v>
      </c>
      <c r="C104">
        <f t="shared" si="10"/>
        <v>0.123291015625</v>
      </c>
      <c r="D104">
        <f t="shared" si="11"/>
        <v>12.3291015625</v>
      </c>
      <c r="E104">
        <f t="shared" si="12"/>
        <v>0.123291015625</v>
      </c>
      <c r="F104">
        <f t="shared" si="12"/>
        <v>0.123291015625</v>
      </c>
      <c r="G104">
        <v>0</v>
      </c>
      <c r="I104">
        <f t="shared" si="13"/>
        <v>0.123291015625</v>
      </c>
      <c r="J104">
        <v>0</v>
      </c>
      <c r="L104">
        <f t="shared" si="14"/>
        <v>-9.5068359375</v>
      </c>
      <c r="O104">
        <f t="shared" si="15"/>
        <v>-9.5068359375</v>
      </c>
      <c r="P104">
        <f t="shared" si="16"/>
        <v>2.4658203125</v>
      </c>
      <c r="Q104">
        <f t="shared" si="17"/>
        <v>-9.5068359375</v>
      </c>
      <c r="R104">
        <f t="shared" si="17"/>
        <v>-9.5068359375</v>
      </c>
    </row>
    <row r="105" spans="1:18" x14ac:dyDescent="0.25">
      <c r="A105">
        <f t="shared" si="9"/>
        <v>2.490234375</v>
      </c>
      <c r="B105">
        <f t="shared" si="10"/>
        <v>0.12451171875</v>
      </c>
      <c r="C105">
        <f t="shared" si="10"/>
        <v>0.12451171875</v>
      </c>
      <c r="D105">
        <f t="shared" si="11"/>
        <v>12.451171875</v>
      </c>
      <c r="E105">
        <f t="shared" si="12"/>
        <v>0.12451171875</v>
      </c>
      <c r="F105">
        <f t="shared" si="12"/>
        <v>0.12451171875</v>
      </c>
      <c r="G105">
        <v>0</v>
      </c>
      <c r="I105">
        <f t="shared" si="13"/>
        <v>0.12451171875</v>
      </c>
      <c r="J105">
        <v>0</v>
      </c>
      <c r="L105">
        <f t="shared" si="14"/>
        <v>-9.501953125</v>
      </c>
      <c r="O105">
        <f t="shared" si="15"/>
        <v>-9.501953125</v>
      </c>
      <c r="P105">
        <f t="shared" si="16"/>
        <v>2.490234375</v>
      </c>
      <c r="Q105">
        <f t="shared" si="17"/>
        <v>-9.501953125</v>
      </c>
      <c r="R105">
        <f t="shared" si="17"/>
        <v>-9.501953125</v>
      </c>
    </row>
    <row r="106" spans="1:18" x14ac:dyDescent="0.25">
      <c r="A106">
        <f t="shared" si="9"/>
        <v>2.5146484375</v>
      </c>
      <c r="B106">
        <f t="shared" si="10"/>
        <v>0.125732421875</v>
      </c>
      <c r="C106">
        <f t="shared" si="10"/>
        <v>0.125732421875</v>
      </c>
      <c r="D106">
        <f t="shared" si="11"/>
        <v>12.5732421875</v>
      </c>
      <c r="E106">
        <f t="shared" si="12"/>
        <v>0.125732421875</v>
      </c>
      <c r="F106">
        <f t="shared" si="12"/>
        <v>0.125732421875</v>
      </c>
      <c r="G106">
        <v>0</v>
      </c>
      <c r="I106">
        <f t="shared" si="13"/>
        <v>0.125732421875</v>
      </c>
      <c r="J106">
        <v>0</v>
      </c>
      <c r="L106">
        <f t="shared" si="14"/>
        <v>-9.4970703125</v>
      </c>
      <c r="O106">
        <f t="shared" si="15"/>
        <v>-9.4970703125</v>
      </c>
      <c r="P106">
        <f t="shared" si="16"/>
        <v>2.5146484375</v>
      </c>
      <c r="Q106">
        <f t="shared" si="17"/>
        <v>-9.4970703125</v>
      </c>
      <c r="R106">
        <f t="shared" si="17"/>
        <v>-9.4970703125</v>
      </c>
    </row>
    <row r="107" spans="1:18" x14ac:dyDescent="0.25">
      <c r="A107">
        <f t="shared" si="9"/>
        <v>2.5390625</v>
      </c>
      <c r="B107">
        <f t="shared" si="10"/>
        <v>0.126953125</v>
      </c>
      <c r="C107">
        <f t="shared" si="10"/>
        <v>0.126953125</v>
      </c>
      <c r="D107">
        <f t="shared" si="11"/>
        <v>12.6953125</v>
      </c>
      <c r="E107">
        <f t="shared" si="12"/>
        <v>0.126953125</v>
      </c>
      <c r="F107">
        <f t="shared" si="12"/>
        <v>0.126953125</v>
      </c>
      <c r="G107">
        <v>0</v>
      </c>
      <c r="I107">
        <f t="shared" si="13"/>
        <v>0.126953125</v>
      </c>
      <c r="J107">
        <v>0</v>
      </c>
      <c r="L107">
        <f t="shared" si="14"/>
        <v>-9.4921875</v>
      </c>
      <c r="O107">
        <f t="shared" si="15"/>
        <v>-9.4921875</v>
      </c>
      <c r="P107">
        <f t="shared" si="16"/>
        <v>2.5390625</v>
      </c>
      <c r="Q107">
        <f t="shared" si="17"/>
        <v>-9.4921875</v>
      </c>
      <c r="R107">
        <f t="shared" si="17"/>
        <v>-9.4921875</v>
      </c>
    </row>
    <row r="108" spans="1:18" x14ac:dyDescent="0.25">
      <c r="A108">
        <f t="shared" si="9"/>
        <v>2.5634765625</v>
      </c>
      <c r="B108">
        <f t="shared" si="10"/>
        <v>0.128173828125</v>
      </c>
      <c r="C108">
        <f t="shared" si="10"/>
        <v>0.128173828125</v>
      </c>
      <c r="D108">
        <f t="shared" si="11"/>
        <v>12.8173828125</v>
      </c>
      <c r="E108">
        <f t="shared" si="12"/>
        <v>0.128173828125</v>
      </c>
      <c r="F108">
        <f t="shared" si="12"/>
        <v>0.128173828125</v>
      </c>
      <c r="G108">
        <v>0</v>
      </c>
      <c r="I108">
        <f t="shared" si="13"/>
        <v>0.128173828125</v>
      </c>
      <c r="J108">
        <v>0</v>
      </c>
      <c r="L108">
        <f t="shared" si="14"/>
        <v>-9.4873046875</v>
      </c>
      <c r="O108">
        <f t="shared" si="15"/>
        <v>-9.4873046875</v>
      </c>
      <c r="P108">
        <f t="shared" si="16"/>
        <v>2.5634765625</v>
      </c>
      <c r="Q108">
        <f t="shared" si="17"/>
        <v>-9.4873046875</v>
      </c>
      <c r="R108">
        <f t="shared" si="17"/>
        <v>-9.4873046875</v>
      </c>
    </row>
    <row r="109" spans="1:18" x14ac:dyDescent="0.25">
      <c r="A109">
        <f t="shared" si="9"/>
        <v>2.587890625</v>
      </c>
      <c r="B109">
        <f t="shared" si="10"/>
        <v>0.12939453125</v>
      </c>
      <c r="C109">
        <f t="shared" si="10"/>
        <v>0.12939453125</v>
      </c>
      <c r="D109">
        <f t="shared" si="11"/>
        <v>12.939453125</v>
      </c>
      <c r="E109">
        <f t="shared" si="12"/>
        <v>0.12939453125</v>
      </c>
      <c r="F109">
        <f t="shared" si="12"/>
        <v>0.12939453125</v>
      </c>
      <c r="G109">
        <v>0</v>
      </c>
      <c r="I109">
        <f t="shared" si="13"/>
        <v>0.12939453125</v>
      </c>
      <c r="J109">
        <v>0</v>
      </c>
      <c r="L109">
        <f t="shared" si="14"/>
        <v>-9.482421875</v>
      </c>
      <c r="O109">
        <f t="shared" si="15"/>
        <v>-9.482421875</v>
      </c>
      <c r="P109">
        <f t="shared" si="16"/>
        <v>2.587890625</v>
      </c>
      <c r="Q109">
        <f t="shared" si="17"/>
        <v>-9.482421875</v>
      </c>
      <c r="R109">
        <f t="shared" si="17"/>
        <v>-9.482421875</v>
      </c>
    </row>
    <row r="110" spans="1:18" x14ac:dyDescent="0.25">
      <c r="A110">
        <f t="shared" si="9"/>
        <v>2.6123046875</v>
      </c>
      <c r="B110">
        <f t="shared" si="10"/>
        <v>0.130615234375</v>
      </c>
      <c r="C110">
        <f t="shared" si="10"/>
        <v>0.130615234375</v>
      </c>
      <c r="D110">
        <f t="shared" si="11"/>
        <v>13.0615234375</v>
      </c>
      <c r="E110">
        <f t="shared" si="12"/>
        <v>0.130615234375</v>
      </c>
      <c r="F110">
        <f t="shared" si="12"/>
        <v>0.130615234375</v>
      </c>
      <c r="G110">
        <v>0</v>
      </c>
      <c r="I110">
        <f t="shared" si="13"/>
        <v>0.130615234375</v>
      </c>
      <c r="J110">
        <v>0</v>
      </c>
      <c r="L110">
        <f t="shared" si="14"/>
        <v>-9.4775390625</v>
      </c>
      <c r="O110">
        <f t="shared" si="15"/>
        <v>-9.4775390625</v>
      </c>
      <c r="P110">
        <f t="shared" si="16"/>
        <v>2.6123046875</v>
      </c>
      <c r="Q110">
        <f t="shared" si="17"/>
        <v>-9.4775390625</v>
      </c>
      <c r="R110">
        <f t="shared" si="17"/>
        <v>-9.4775390625</v>
      </c>
    </row>
    <row r="111" spans="1:18" x14ac:dyDescent="0.25">
      <c r="A111">
        <f t="shared" si="9"/>
        <v>2.63671875</v>
      </c>
      <c r="B111">
        <f t="shared" si="10"/>
        <v>0.1318359375</v>
      </c>
      <c r="C111">
        <f t="shared" si="10"/>
        <v>0.1318359375</v>
      </c>
      <c r="D111">
        <f t="shared" si="11"/>
        <v>13.18359375</v>
      </c>
      <c r="E111">
        <f t="shared" si="12"/>
        <v>0.1318359375</v>
      </c>
      <c r="F111">
        <f t="shared" si="12"/>
        <v>0.1318359375</v>
      </c>
      <c r="G111">
        <v>0</v>
      </c>
      <c r="I111">
        <f t="shared" si="13"/>
        <v>0.1318359375</v>
      </c>
      <c r="J111">
        <v>0</v>
      </c>
      <c r="L111">
        <f t="shared" si="14"/>
        <v>-9.47265625</v>
      </c>
      <c r="O111">
        <f t="shared" si="15"/>
        <v>-9.47265625</v>
      </c>
      <c r="P111">
        <f t="shared" si="16"/>
        <v>2.63671875</v>
      </c>
      <c r="Q111">
        <f t="shared" si="17"/>
        <v>-9.47265625</v>
      </c>
      <c r="R111">
        <f t="shared" si="17"/>
        <v>-9.47265625</v>
      </c>
    </row>
    <row r="112" spans="1:18" x14ac:dyDescent="0.25">
      <c r="A112">
        <f t="shared" si="9"/>
        <v>2.6611328125</v>
      </c>
      <c r="B112">
        <f t="shared" si="10"/>
        <v>0.133056640625</v>
      </c>
      <c r="C112">
        <f t="shared" si="10"/>
        <v>0.133056640625</v>
      </c>
      <c r="D112">
        <f t="shared" si="11"/>
        <v>13.3056640625</v>
      </c>
      <c r="E112">
        <f t="shared" si="12"/>
        <v>0.133056640625</v>
      </c>
      <c r="F112">
        <f t="shared" si="12"/>
        <v>0.133056640625</v>
      </c>
      <c r="G112">
        <v>0</v>
      </c>
      <c r="I112">
        <f t="shared" si="13"/>
        <v>0.133056640625</v>
      </c>
      <c r="J112">
        <v>0</v>
      </c>
      <c r="L112">
        <f t="shared" si="14"/>
        <v>-9.4677734375</v>
      </c>
      <c r="O112">
        <f t="shared" si="15"/>
        <v>-9.4677734375</v>
      </c>
      <c r="P112">
        <f t="shared" si="16"/>
        <v>2.6611328125</v>
      </c>
      <c r="Q112">
        <f t="shared" si="17"/>
        <v>-9.4677734375</v>
      </c>
      <c r="R112">
        <f t="shared" si="17"/>
        <v>-9.4677734375</v>
      </c>
    </row>
    <row r="113" spans="1:18" x14ac:dyDescent="0.25">
      <c r="A113">
        <f t="shared" si="9"/>
        <v>2.685546875</v>
      </c>
      <c r="B113">
        <f t="shared" si="10"/>
        <v>0.13427734375</v>
      </c>
      <c r="C113">
        <f t="shared" si="10"/>
        <v>0.13427734375</v>
      </c>
      <c r="D113">
        <f t="shared" si="11"/>
        <v>13.427734375</v>
      </c>
      <c r="E113">
        <f t="shared" si="12"/>
        <v>0.13427734375</v>
      </c>
      <c r="F113">
        <f t="shared" si="12"/>
        <v>0.13427734375</v>
      </c>
      <c r="G113">
        <v>0</v>
      </c>
      <c r="I113">
        <f t="shared" si="13"/>
        <v>0.13427734375</v>
      </c>
      <c r="J113">
        <v>0</v>
      </c>
      <c r="L113">
        <f t="shared" si="14"/>
        <v>-9.462890625</v>
      </c>
      <c r="O113">
        <f t="shared" si="15"/>
        <v>-9.462890625</v>
      </c>
      <c r="P113">
        <f t="shared" si="16"/>
        <v>2.685546875</v>
      </c>
      <c r="Q113">
        <f t="shared" si="17"/>
        <v>-9.462890625</v>
      </c>
      <c r="R113">
        <f t="shared" si="17"/>
        <v>-9.462890625</v>
      </c>
    </row>
    <row r="114" spans="1:18" x14ac:dyDescent="0.25">
      <c r="A114">
        <f t="shared" si="9"/>
        <v>2.7099609375</v>
      </c>
      <c r="B114">
        <f t="shared" si="10"/>
        <v>0.135498046875</v>
      </c>
      <c r="C114">
        <f t="shared" si="10"/>
        <v>0.135498046875</v>
      </c>
      <c r="D114">
        <f t="shared" si="11"/>
        <v>13.5498046875</v>
      </c>
      <c r="E114">
        <f t="shared" si="12"/>
        <v>0.135498046875</v>
      </c>
      <c r="F114">
        <f t="shared" si="12"/>
        <v>0.135498046875</v>
      </c>
      <c r="G114">
        <v>0</v>
      </c>
      <c r="I114">
        <f t="shared" si="13"/>
        <v>0.135498046875</v>
      </c>
      <c r="J114">
        <v>0</v>
      </c>
      <c r="L114">
        <f t="shared" si="14"/>
        <v>-9.4580078125</v>
      </c>
      <c r="O114">
        <f t="shared" si="15"/>
        <v>-9.4580078125</v>
      </c>
      <c r="P114">
        <f t="shared" si="16"/>
        <v>2.7099609375</v>
      </c>
      <c r="Q114">
        <f t="shared" si="17"/>
        <v>-9.4580078125</v>
      </c>
      <c r="R114">
        <f t="shared" si="17"/>
        <v>-9.4580078125</v>
      </c>
    </row>
    <row r="115" spans="1:18" x14ac:dyDescent="0.25">
      <c r="A115">
        <f t="shared" si="9"/>
        <v>2.734375</v>
      </c>
      <c r="B115">
        <f t="shared" si="10"/>
        <v>0.13671875</v>
      </c>
      <c r="C115">
        <f t="shared" si="10"/>
        <v>0.13671875</v>
      </c>
      <c r="D115">
        <f t="shared" si="11"/>
        <v>13.671875</v>
      </c>
      <c r="E115">
        <f t="shared" si="12"/>
        <v>0.13671875</v>
      </c>
      <c r="F115">
        <f t="shared" si="12"/>
        <v>0.13671875</v>
      </c>
      <c r="G115">
        <v>0</v>
      </c>
      <c r="I115">
        <f t="shared" si="13"/>
        <v>0.13671875</v>
      </c>
      <c r="J115">
        <v>0</v>
      </c>
      <c r="L115">
        <f t="shared" si="14"/>
        <v>-9.453125</v>
      </c>
      <c r="O115">
        <f t="shared" si="15"/>
        <v>-9.453125</v>
      </c>
      <c r="P115">
        <f t="shared" si="16"/>
        <v>2.734375</v>
      </c>
      <c r="Q115">
        <f t="shared" si="17"/>
        <v>-9.453125</v>
      </c>
      <c r="R115">
        <f t="shared" si="17"/>
        <v>-9.453125</v>
      </c>
    </row>
    <row r="116" spans="1:18" x14ac:dyDescent="0.25">
      <c r="A116">
        <f t="shared" si="9"/>
        <v>2.7587890625</v>
      </c>
      <c r="B116">
        <f t="shared" si="10"/>
        <v>0.137939453125</v>
      </c>
      <c r="C116">
        <f t="shared" si="10"/>
        <v>0.137939453125</v>
      </c>
      <c r="D116">
        <f t="shared" si="11"/>
        <v>13.7939453125</v>
      </c>
      <c r="E116">
        <f t="shared" si="12"/>
        <v>0.137939453125</v>
      </c>
      <c r="F116">
        <f t="shared" si="12"/>
        <v>0.137939453125</v>
      </c>
      <c r="G116">
        <v>0</v>
      </c>
      <c r="I116">
        <f t="shared" si="13"/>
        <v>0.137939453125</v>
      </c>
      <c r="J116">
        <v>0</v>
      </c>
      <c r="L116">
        <f t="shared" si="14"/>
        <v>-9.4482421875</v>
      </c>
      <c r="O116">
        <f t="shared" si="15"/>
        <v>-9.4482421875</v>
      </c>
      <c r="P116">
        <f t="shared" si="16"/>
        <v>2.7587890625</v>
      </c>
      <c r="Q116">
        <f t="shared" si="17"/>
        <v>-9.4482421875</v>
      </c>
      <c r="R116">
        <f t="shared" si="17"/>
        <v>-9.4482421875</v>
      </c>
    </row>
    <row r="117" spans="1:18" x14ac:dyDescent="0.25">
      <c r="A117">
        <f t="shared" si="9"/>
        <v>2.783203125</v>
      </c>
      <c r="B117">
        <f t="shared" si="10"/>
        <v>0.13916015625</v>
      </c>
      <c r="C117">
        <f t="shared" si="10"/>
        <v>0.13916015625</v>
      </c>
      <c r="D117">
        <f t="shared" si="11"/>
        <v>13.916015625</v>
      </c>
      <c r="E117">
        <f t="shared" si="12"/>
        <v>0.13916015625</v>
      </c>
      <c r="F117">
        <f t="shared" si="12"/>
        <v>0.13916015625</v>
      </c>
      <c r="G117">
        <v>0</v>
      </c>
      <c r="I117">
        <f t="shared" si="13"/>
        <v>0.13916015625</v>
      </c>
      <c r="J117">
        <v>0</v>
      </c>
      <c r="L117">
        <f t="shared" si="14"/>
        <v>-9.443359375</v>
      </c>
      <c r="O117">
        <f t="shared" si="15"/>
        <v>-9.443359375</v>
      </c>
      <c r="P117">
        <f t="shared" si="16"/>
        <v>2.783203125</v>
      </c>
      <c r="Q117">
        <f t="shared" si="17"/>
        <v>-9.443359375</v>
      </c>
      <c r="R117">
        <f t="shared" si="17"/>
        <v>-9.443359375</v>
      </c>
    </row>
    <row r="118" spans="1:18" x14ac:dyDescent="0.25">
      <c r="A118">
        <f t="shared" si="9"/>
        <v>2.8076171875</v>
      </c>
      <c r="B118">
        <f t="shared" si="10"/>
        <v>0.140380859375</v>
      </c>
      <c r="C118">
        <f t="shared" si="10"/>
        <v>0.140380859375</v>
      </c>
      <c r="D118">
        <f t="shared" si="11"/>
        <v>14.0380859375</v>
      </c>
      <c r="E118">
        <f t="shared" si="12"/>
        <v>0.140380859375</v>
      </c>
      <c r="F118">
        <f t="shared" si="12"/>
        <v>0.140380859375</v>
      </c>
      <c r="G118">
        <v>0</v>
      </c>
      <c r="I118">
        <f t="shared" si="13"/>
        <v>0.140380859375</v>
      </c>
      <c r="J118">
        <v>0</v>
      </c>
      <c r="L118">
        <f t="shared" si="14"/>
        <v>-9.4384765625</v>
      </c>
      <c r="O118">
        <f t="shared" si="15"/>
        <v>-9.4384765625</v>
      </c>
      <c r="P118">
        <f t="shared" si="16"/>
        <v>2.8076171875</v>
      </c>
      <c r="Q118">
        <f t="shared" si="17"/>
        <v>-9.4384765625</v>
      </c>
      <c r="R118">
        <f t="shared" si="17"/>
        <v>-9.4384765625</v>
      </c>
    </row>
    <row r="119" spans="1:18" x14ac:dyDescent="0.25">
      <c r="A119">
        <f t="shared" si="9"/>
        <v>2.83203125</v>
      </c>
      <c r="B119">
        <f t="shared" si="10"/>
        <v>0.1416015625</v>
      </c>
      <c r="C119">
        <f t="shared" si="10"/>
        <v>0.1416015625</v>
      </c>
      <c r="D119">
        <f t="shared" si="11"/>
        <v>14.16015625</v>
      </c>
      <c r="E119">
        <f t="shared" si="12"/>
        <v>0.1416015625</v>
      </c>
      <c r="F119">
        <f t="shared" si="12"/>
        <v>0.1416015625</v>
      </c>
      <c r="G119">
        <v>0</v>
      </c>
      <c r="I119">
        <f t="shared" si="13"/>
        <v>0.1416015625</v>
      </c>
      <c r="J119">
        <v>0</v>
      </c>
      <c r="L119">
        <f t="shared" si="14"/>
        <v>-9.43359375</v>
      </c>
      <c r="O119">
        <f t="shared" si="15"/>
        <v>-9.43359375</v>
      </c>
      <c r="P119">
        <f t="shared" si="16"/>
        <v>2.83203125</v>
      </c>
      <c r="Q119">
        <f t="shared" si="17"/>
        <v>-9.43359375</v>
      </c>
      <c r="R119">
        <f t="shared" si="17"/>
        <v>-9.43359375</v>
      </c>
    </row>
    <row r="120" spans="1:18" x14ac:dyDescent="0.25">
      <c r="A120">
        <f t="shared" si="9"/>
        <v>2.8564453125</v>
      </c>
      <c r="B120">
        <f t="shared" si="10"/>
        <v>0.142822265625</v>
      </c>
      <c r="C120">
        <f t="shared" si="10"/>
        <v>0.142822265625</v>
      </c>
      <c r="D120">
        <f t="shared" si="11"/>
        <v>14.2822265625</v>
      </c>
      <c r="E120">
        <f t="shared" si="12"/>
        <v>0.142822265625</v>
      </c>
      <c r="F120">
        <f t="shared" si="12"/>
        <v>0.142822265625</v>
      </c>
      <c r="G120">
        <v>0</v>
      </c>
      <c r="I120">
        <f t="shared" si="13"/>
        <v>0.142822265625</v>
      </c>
      <c r="J120">
        <v>0</v>
      </c>
      <c r="L120">
        <f t="shared" si="14"/>
        <v>-9.4287109375</v>
      </c>
      <c r="O120">
        <f t="shared" si="15"/>
        <v>-9.4287109375</v>
      </c>
      <c r="P120">
        <f t="shared" si="16"/>
        <v>2.8564453125</v>
      </c>
      <c r="Q120">
        <f t="shared" si="17"/>
        <v>-9.4287109375</v>
      </c>
      <c r="R120">
        <f t="shared" si="17"/>
        <v>-9.4287109375</v>
      </c>
    </row>
    <row r="121" spans="1:18" x14ac:dyDescent="0.25">
      <c r="A121">
        <f t="shared" si="9"/>
        <v>2.880859375</v>
      </c>
      <c r="B121">
        <f t="shared" si="10"/>
        <v>0.14404296875</v>
      </c>
      <c r="C121">
        <f t="shared" si="10"/>
        <v>0.14404296875</v>
      </c>
      <c r="D121">
        <f t="shared" si="11"/>
        <v>14.404296875</v>
      </c>
      <c r="E121">
        <f t="shared" si="12"/>
        <v>0.14404296875</v>
      </c>
      <c r="F121">
        <f t="shared" si="12"/>
        <v>0.14404296875</v>
      </c>
      <c r="G121">
        <v>0</v>
      </c>
      <c r="I121">
        <f t="shared" si="13"/>
        <v>0.14404296875</v>
      </c>
      <c r="J121">
        <v>0</v>
      </c>
      <c r="L121">
        <f t="shared" si="14"/>
        <v>-9.423828125</v>
      </c>
      <c r="O121">
        <f t="shared" si="15"/>
        <v>-9.423828125</v>
      </c>
      <c r="P121">
        <f t="shared" si="16"/>
        <v>2.880859375</v>
      </c>
      <c r="Q121">
        <f t="shared" si="17"/>
        <v>-9.423828125</v>
      </c>
      <c r="R121">
        <f t="shared" si="17"/>
        <v>-9.423828125</v>
      </c>
    </row>
    <row r="122" spans="1:18" x14ac:dyDescent="0.25">
      <c r="A122">
        <f t="shared" si="9"/>
        <v>2.9052734375</v>
      </c>
      <c r="B122">
        <f t="shared" si="10"/>
        <v>0.145263671875</v>
      </c>
      <c r="C122">
        <f t="shared" si="10"/>
        <v>0.145263671875</v>
      </c>
      <c r="D122">
        <f t="shared" si="11"/>
        <v>14.5263671875</v>
      </c>
      <c r="E122">
        <f t="shared" si="12"/>
        <v>0.145263671875</v>
      </c>
      <c r="F122">
        <f t="shared" si="12"/>
        <v>0.145263671875</v>
      </c>
      <c r="G122">
        <v>0</v>
      </c>
      <c r="I122">
        <f t="shared" si="13"/>
        <v>0.145263671875</v>
      </c>
      <c r="J122">
        <v>0</v>
      </c>
      <c r="L122">
        <f t="shared" si="14"/>
        <v>-9.4189453125</v>
      </c>
      <c r="O122">
        <f t="shared" si="15"/>
        <v>-9.4189453125</v>
      </c>
      <c r="P122">
        <f t="shared" si="16"/>
        <v>2.9052734375</v>
      </c>
      <c r="Q122">
        <f t="shared" si="17"/>
        <v>-9.4189453125</v>
      </c>
      <c r="R122">
        <f t="shared" si="17"/>
        <v>-9.4189453125</v>
      </c>
    </row>
    <row r="123" spans="1:18" x14ac:dyDescent="0.25">
      <c r="A123">
        <f t="shared" si="9"/>
        <v>2.9296875</v>
      </c>
      <c r="B123">
        <f t="shared" si="10"/>
        <v>0.146484375</v>
      </c>
      <c r="C123">
        <f t="shared" si="10"/>
        <v>0.146484375</v>
      </c>
      <c r="D123">
        <f t="shared" si="11"/>
        <v>14.6484375</v>
      </c>
      <c r="E123">
        <f t="shared" si="12"/>
        <v>0.146484375</v>
      </c>
      <c r="F123">
        <f t="shared" si="12"/>
        <v>0.146484375</v>
      </c>
      <c r="G123">
        <v>0</v>
      </c>
      <c r="I123">
        <f t="shared" si="13"/>
        <v>0.146484375</v>
      </c>
      <c r="J123">
        <v>0</v>
      </c>
      <c r="L123">
        <f t="shared" si="14"/>
        <v>-9.4140625</v>
      </c>
      <c r="O123">
        <f t="shared" si="15"/>
        <v>-9.4140625</v>
      </c>
      <c r="P123">
        <f t="shared" si="16"/>
        <v>2.9296875</v>
      </c>
      <c r="Q123">
        <f t="shared" si="17"/>
        <v>-9.4140625</v>
      </c>
      <c r="R123">
        <f t="shared" si="17"/>
        <v>-9.4140625</v>
      </c>
    </row>
    <row r="124" spans="1:18" x14ac:dyDescent="0.25">
      <c r="A124">
        <f t="shared" si="9"/>
        <v>2.9541015625</v>
      </c>
      <c r="B124">
        <f t="shared" si="10"/>
        <v>0.147705078125</v>
      </c>
      <c r="C124">
        <f t="shared" si="10"/>
        <v>0.147705078125</v>
      </c>
      <c r="D124">
        <f t="shared" si="11"/>
        <v>14.7705078125</v>
      </c>
      <c r="E124">
        <f t="shared" si="12"/>
        <v>0.147705078125</v>
      </c>
      <c r="F124">
        <f t="shared" si="12"/>
        <v>0.147705078125</v>
      </c>
      <c r="G124">
        <v>0</v>
      </c>
      <c r="I124">
        <f t="shared" si="13"/>
        <v>0.147705078125</v>
      </c>
      <c r="J124">
        <v>0</v>
      </c>
      <c r="L124">
        <f t="shared" si="14"/>
        <v>-9.4091796875</v>
      </c>
      <c r="O124">
        <f t="shared" si="15"/>
        <v>-9.4091796875</v>
      </c>
      <c r="P124">
        <f t="shared" si="16"/>
        <v>2.9541015625</v>
      </c>
      <c r="Q124">
        <f t="shared" si="17"/>
        <v>-9.4091796875</v>
      </c>
      <c r="R124">
        <f t="shared" si="17"/>
        <v>-9.4091796875</v>
      </c>
    </row>
    <row r="125" spans="1:18" x14ac:dyDescent="0.25">
      <c r="A125">
        <f t="shared" si="9"/>
        <v>2.978515625</v>
      </c>
      <c r="B125">
        <f t="shared" si="10"/>
        <v>0.14892578125</v>
      </c>
      <c r="C125">
        <f t="shared" si="10"/>
        <v>0.14892578125</v>
      </c>
      <c r="D125">
        <f t="shared" si="11"/>
        <v>14.892578125</v>
      </c>
      <c r="E125">
        <f t="shared" si="12"/>
        <v>0.14892578125</v>
      </c>
      <c r="F125">
        <f t="shared" si="12"/>
        <v>0.14892578125</v>
      </c>
      <c r="G125">
        <v>0</v>
      </c>
      <c r="I125">
        <f t="shared" si="13"/>
        <v>0.14892578125</v>
      </c>
      <c r="J125">
        <v>0</v>
      </c>
      <c r="L125">
        <f t="shared" si="14"/>
        <v>-9.404296875</v>
      </c>
      <c r="O125">
        <f t="shared" si="15"/>
        <v>-9.404296875</v>
      </c>
      <c r="P125">
        <f t="shared" si="16"/>
        <v>2.978515625</v>
      </c>
      <c r="Q125">
        <f t="shared" si="17"/>
        <v>-9.404296875</v>
      </c>
      <c r="R125">
        <f t="shared" si="17"/>
        <v>-9.404296875</v>
      </c>
    </row>
    <row r="126" spans="1:18" x14ac:dyDescent="0.25">
      <c r="A126">
        <f t="shared" si="9"/>
        <v>3.0029296875</v>
      </c>
      <c r="B126">
        <f t="shared" si="10"/>
        <v>0.150146484375</v>
      </c>
      <c r="C126">
        <f t="shared" si="10"/>
        <v>0.150146484375</v>
      </c>
      <c r="D126">
        <f t="shared" si="11"/>
        <v>15.0146484375</v>
      </c>
      <c r="E126">
        <f t="shared" si="12"/>
        <v>0.150146484375</v>
      </c>
      <c r="F126">
        <f t="shared" si="12"/>
        <v>0.150146484375</v>
      </c>
      <c r="G126">
        <v>0</v>
      </c>
      <c r="I126">
        <f t="shared" si="13"/>
        <v>0.150146484375</v>
      </c>
      <c r="J126">
        <v>0</v>
      </c>
      <c r="L126">
        <f t="shared" si="14"/>
        <v>-9.3994140625</v>
      </c>
      <c r="O126">
        <f t="shared" si="15"/>
        <v>-9.3994140625</v>
      </c>
      <c r="P126">
        <f t="shared" si="16"/>
        <v>3.0029296875</v>
      </c>
      <c r="Q126">
        <f t="shared" si="17"/>
        <v>-9.3994140625</v>
      </c>
      <c r="R126">
        <f t="shared" si="17"/>
        <v>-9.3994140625</v>
      </c>
    </row>
    <row r="127" spans="1:18" x14ac:dyDescent="0.25">
      <c r="A127">
        <f t="shared" si="9"/>
        <v>3.02734375</v>
      </c>
      <c r="B127">
        <f t="shared" si="10"/>
        <v>0.1513671875</v>
      </c>
      <c r="C127">
        <f t="shared" si="10"/>
        <v>0.1513671875</v>
      </c>
      <c r="D127">
        <f t="shared" si="11"/>
        <v>15.13671875</v>
      </c>
      <c r="E127">
        <f t="shared" si="12"/>
        <v>0.1513671875</v>
      </c>
      <c r="F127">
        <f t="shared" si="12"/>
        <v>0.1513671875</v>
      </c>
      <c r="G127">
        <v>0</v>
      </c>
      <c r="I127">
        <f t="shared" si="13"/>
        <v>0.1513671875</v>
      </c>
      <c r="J127">
        <v>0</v>
      </c>
      <c r="L127">
        <f t="shared" si="14"/>
        <v>-9.39453125</v>
      </c>
      <c r="O127">
        <f t="shared" si="15"/>
        <v>-9.39453125</v>
      </c>
      <c r="P127">
        <f t="shared" si="16"/>
        <v>3.02734375</v>
      </c>
      <c r="Q127">
        <f t="shared" si="17"/>
        <v>-9.39453125</v>
      </c>
      <c r="R127">
        <f t="shared" si="17"/>
        <v>-9.39453125</v>
      </c>
    </row>
    <row r="128" spans="1:18" x14ac:dyDescent="0.25">
      <c r="A128">
        <f t="shared" si="9"/>
        <v>3.0517578125</v>
      </c>
      <c r="B128">
        <f t="shared" si="10"/>
        <v>0.152587890625</v>
      </c>
      <c r="C128">
        <f t="shared" si="10"/>
        <v>0.152587890625</v>
      </c>
      <c r="D128">
        <f t="shared" si="11"/>
        <v>15.2587890625</v>
      </c>
      <c r="E128">
        <f t="shared" si="12"/>
        <v>0.152587890625</v>
      </c>
      <c r="F128">
        <f t="shared" si="12"/>
        <v>0.152587890625</v>
      </c>
      <c r="G128">
        <v>0</v>
      </c>
      <c r="I128">
        <f t="shared" si="13"/>
        <v>0.152587890625</v>
      </c>
      <c r="J128">
        <v>0</v>
      </c>
      <c r="L128">
        <f t="shared" si="14"/>
        <v>-9.3896484375</v>
      </c>
      <c r="O128">
        <f t="shared" si="15"/>
        <v>-9.3896484375</v>
      </c>
      <c r="P128">
        <f t="shared" si="16"/>
        <v>3.0517578125</v>
      </c>
      <c r="Q128">
        <f t="shared" si="17"/>
        <v>-9.3896484375</v>
      </c>
      <c r="R128">
        <f t="shared" si="17"/>
        <v>-9.3896484375</v>
      </c>
    </row>
    <row r="129" spans="1:18" x14ac:dyDescent="0.25">
      <c r="A129">
        <f t="shared" si="9"/>
        <v>3.076171875</v>
      </c>
      <c r="B129">
        <f t="shared" si="10"/>
        <v>0.15380859375</v>
      </c>
      <c r="C129">
        <f t="shared" si="10"/>
        <v>0.15380859375</v>
      </c>
      <c r="D129">
        <f t="shared" si="11"/>
        <v>15.380859375</v>
      </c>
      <c r="E129">
        <f t="shared" si="12"/>
        <v>0.15380859375</v>
      </c>
      <c r="F129">
        <f t="shared" si="12"/>
        <v>0.15380859375</v>
      </c>
      <c r="G129">
        <v>0</v>
      </c>
      <c r="I129">
        <f t="shared" si="13"/>
        <v>0.15380859375</v>
      </c>
      <c r="J129">
        <v>0</v>
      </c>
      <c r="L129">
        <f t="shared" si="14"/>
        <v>-9.384765625</v>
      </c>
      <c r="O129">
        <f t="shared" si="15"/>
        <v>-9.384765625</v>
      </c>
      <c r="P129">
        <f t="shared" si="16"/>
        <v>3.076171875</v>
      </c>
      <c r="Q129">
        <f t="shared" si="17"/>
        <v>-9.384765625</v>
      </c>
      <c r="R129">
        <f t="shared" si="17"/>
        <v>-9.384765625</v>
      </c>
    </row>
    <row r="130" spans="1:18" x14ac:dyDescent="0.25">
      <c r="A130">
        <f t="shared" si="9"/>
        <v>3.1005859375</v>
      </c>
      <c r="B130">
        <f t="shared" si="10"/>
        <v>0.155029296875</v>
      </c>
      <c r="C130">
        <f t="shared" si="10"/>
        <v>0.155029296875</v>
      </c>
      <c r="D130">
        <f t="shared" si="11"/>
        <v>15.5029296875</v>
      </c>
      <c r="E130">
        <f t="shared" si="12"/>
        <v>0.155029296875</v>
      </c>
      <c r="F130">
        <f t="shared" si="12"/>
        <v>0.155029296875</v>
      </c>
      <c r="G130">
        <v>0</v>
      </c>
      <c r="I130">
        <f t="shared" si="13"/>
        <v>0.155029296875</v>
      </c>
      <c r="J130">
        <v>0</v>
      </c>
      <c r="L130">
        <f t="shared" si="14"/>
        <v>-9.3798828125</v>
      </c>
      <c r="O130">
        <f t="shared" si="15"/>
        <v>-9.3798828125</v>
      </c>
      <c r="P130">
        <f t="shared" si="16"/>
        <v>3.1005859375</v>
      </c>
      <c r="Q130">
        <f t="shared" si="17"/>
        <v>-9.3798828125</v>
      </c>
      <c r="R130">
        <f t="shared" si="17"/>
        <v>-9.3798828125</v>
      </c>
    </row>
    <row r="131" spans="1:18" x14ac:dyDescent="0.25">
      <c r="A131">
        <f t="shared" si="9"/>
        <v>3.125</v>
      </c>
      <c r="B131">
        <f t="shared" si="10"/>
        <v>0.15625</v>
      </c>
      <c r="C131">
        <f t="shared" si="10"/>
        <v>0.15625</v>
      </c>
      <c r="D131">
        <f t="shared" si="11"/>
        <v>15.625</v>
      </c>
      <c r="E131">
        <f t="shared" si="12"/>
        <v>0.15625</v>
      </c>
      <c r="F131">
        <f t="shared" si="12"/>
        <v>0.15625</v>
      </c>
      <c r="G131">
        <v>0</v>
      </c>
      <c r="I131">
        <f t="shared" si="13"/>
        <v>0.15625</v>
      </c>
      <c r="J131">
        <v>0</v>
      </c>
      <c r="L131">
        <f t="shared" si="14"/>
        <v>-9.375</v>
      </c>
      <c r="O131">
        <f t="shared" si="15"/>
        <v>-9.375</v>
      </c>
      <c r="P131">
        <f t="shared" si="16"/>
        <v>3.125</v>
      </c>
      <c r="Q131">
        <f t="shared" si="17"/>
        <v>-9.375</v>
      </c>
      <c r="R131">
        <f t="shared" si="17"/>
        <v>-9.375</v>
      </c>
    </row>
    <row r="132" spans="1:18" x14ac:dyDescent="0.25">
      <c r="A132">
        <f t="shared" si="9"/>
        <v>3.1494140625</v>
      </c>
      <c r="B132">
        <f t="shared" si="10"/>
        <v>0.157470703125</v>
      </c>
      <c r="C132">
        <f t="shared" si="10"/>
        <v>0.157470703125</v>
      </c>
      <c r="D132">
        <f t="shared" si="11"/>
        <v>15.7470703125</v>
      </c>
      <c r="E132">
        <f t="shared" si="12"/>
        <v>0.157470703125</v>
      </c>
      <c r="F132">
        <f t="shared" si="12"/>
        <v>0.157470703125</v>
      </c>
      <c r="G132">
        <v>0</v>
      </c>
      <c r="I132">
        <f t="shared" si="13"/>
        <v>0.157470703125</v>
      </c>
      <c r="J132">
        <v>0</v>
      </c>
      <c r="L132">
        <f t="shared" si="14"/>
        <v>-9.3701171875</v>
      </c>
      <c r="O132">
        <f t="shared" si="15"/>
        <v>-9.3701171875</v>
      </c>
      <c r="P132">
        <f t="shared" si="16"/>
        <v>3.1494140625</v>
      </c>
      <c r="Q132">
        <f t="shared" si="17"/>
        <v>-9.3701171875</v>
      </c>
      <c r="R132">
        <f t="shared" si="17"/>
        <v>-9.3701171875</v>
      </c>
    </row>
    <row r="133" spans="1:18" x14ac:dyDescent="0.25">
      <c r="A133">
        <f t="shared" ref="A133:A196" si="18">A132+(100/(2^(12)))</f>
        <v>3.173828125</v>
      </c>
      <c r="B133">
        <f t="shared" ref="B133:C196" si="19">B132+5/(2^12)</f>
        <v>0.15869140625</v>
      </c>
      <c r="C133">
        <f t="shared" si="19"/>
        <v>0.15869140625</v>
      </c>
      <c r="D133">
        <f t="shared" ref="D133:D196" si="20">D132+100/(2^12*0.2)</f>
        <v>15.869140625</v>
      </c>
      <c r="E133">
        <f t="shared" ref="E133:F196" si="21">E132+5/(2^12)</f>
        <v>0.15869140625</v>
      </c>
      <c r="F133">
        <f t="shared" si="21"/>
        <v>0.15869140625</v>
      </c>
      <c r="G133">
        <v>0</v>
      </c>
      <c r="I133">
        <f t="shared" ref="I133:I196" si="22">I132+5/(2^12)</f>
        <v>0.15869140625</v>
      </c>
      <c r="J133">
        <v>0</v>
      </c>
      <c r="L133">
        <f t="shared" ref="L133:L196" si="23">L132+20/2^12</f>
        <v>-9.365234375</v>
      </c>
      <c r="O133">
        <f t="shared" ref="O133:O196" si="24">O132+20/2^12</f>
        <v>-9.365234375</v>
      </c>
      <c r="P133">
        <f t="shared" ref="P133:P196" si="25">P132+100/2^12</f>
        <v>3.173828125</v>
      </c>
      <c r="Q133">
        <f t="shared" ref="Q133:R196" si="26">Q132+20/2^12</f>
        <v>-9.365234375</v>
      </c>
      <c r="R133">
        <f t="shared" si="26"/>
        <v>-9.365234375</v>
      </c>
    </row>
    <row r="134" spans="1:18" x14ac:dyDescent="0.25">
      <c r="A134">
        <f t="shared" si="18"/>
        <v>3.1982421875</v>
      </c>
      <c r="B134">
        <f t="shared" si="19"/>
        <v>0.159912109375</v>
      </c>
      <c r="C134">
        <f t="shared" si="19"/>
        <v>0.159912109375</v>
      </c>
      <c r="D134">
        <f t="shared" si="20"/>
        <v>15.9912109375</v>
      </c>
      <c r="E134">
        <f t="shared" si="21"/>
        <v>0.159912109375</v>
      </c>
      <c r="F134">
        <f t="shared" si="21"/>
        <v>0.159912109375</v>
      </c>
      <c r="G134">
        <v>0</v>
      </c>
      <c r="I134">
        <f t="shared" si="22"/>
        <v>0.159912109375</v>
      </c>
      <c r="J134">
        <v>0</v>
      </c>
      <c r="L134">
        <f t="shared" si="23"/>
        <v>-9.3603515625</v>
      </c>
      <c r="O134">
        <f t="shared" si="24"/>
        <v>-9.3603515625</v>
      </c>
      <c r="P134">
        <f t="shared" si="25"/>
        <v>3.1982421875</v>
      </c>
      <c r="Q134">
        <f t="shared" si="26"/>
        <v>-9.3603515625</v>
      </c>
      <c r="R134">
        <f t="shared" si="26"/>
        <v>-9.3603515625</v>
      </c>
    </row>
    <row r="135" spans="1:18" x14ac:dyDescent="0.25">
      <c r="A135">
        <f t="shared" si="18"/>
        <v>3.22265625</v>
      </c>
      <c r="B135">
        <f t="shared" si="19"/>
        <v>0.1611328125</v>
      </c>
      <c r="C135">
        <f t="shared" si="19"/>
        <v>0.1611328125</v>
      </c>
      <c r="D135">
        <f t="shared" si="20"/>
        <v>16.11328125</v>
      </c>
      <c r="E135">
        <f t="shared" si="21"/>
        <v>0.1611328125</v>
      </c>
      <c r="F135">
        <f t="shared" si="21"/>
        <v>0.1611328125</v>
      </c>
      <c r="G135">
        <v>0</v>
      </c>
      <c r="I135">
        <f t="shared" si="22"/>
        <v>0.1611328125</v>
      </c>
      <c r="J135">
        <v>0</v>
      </c>
      <c r="L135">
        <f t="shared" si="23"/>
        <v>-9.35546875</v>
      </c>
      <c r="O135">
        <f t="shared" si="24"/>
        <v>-9.35546875</v>
      </c>
      <c r="P135">
        <f t="shared" si="25"/>
        <v>3.22265625</v>
      </c>
      <c r="Q135">
        <f t="shared" si="26"/>
        <v>-9.35546875</v>
      </c>
      <c r="R135">
        <f t="shared" si="26"/>
        <v>-9.35546875</v>
      </c>
    </row>
    <row r="136" spans="1:18" x14ac:dyDescent="0.25">
      <c r="A136">
        <f t="shared" si="18"/>
        <v>3.2470703125</v>
      </c>
      <c r="B136">
        <f t="shared" si="19"/>
        <v>0.162353515625</v>
      </c>
      <c r="C136">
        <f t="shared" si="19"/>
        <v>0.162353515625</v>
      </c>
      <c r="D136">
        <f t="shared" si="20"/>
        <v>16.2353515625</v>
      </c>
      <c r="E136">
        <f t="shared" si="21"/>
        <v>0.162353515625</v>
      </c>
      <c r="F136">
        <f t="shared" si="21"/>
        <v>0.162353515625</v>
      </c>
      <c r="G136">
        <v>0</v>
      </c>
      <c r="I136">
        <f t="shared" si="22"/>
        <v>0.162353515625</v>
      </c>
      <c r="J136">
        <v>0</v>
      </c>
      <c r="L136">
        <f t="shared" si="23"/>
        <v>-9.3505859375</v>
      </c>
      <c r="O136">
        <f t="shared" si="24"/>
        <v>-9.3505859375</v>
      </c>
      <c r="P136">
        <f t="shared" si="25"/>
        <v>3.2470703125</v>
      </c>
      <c r="Q136">
        <f t="shared" si="26"/>
        <v>-9.3505859375</v>
      </c>
      <c r="R136">
        <f t="shared" si="26"/>
        <v>-9.3505859375</v>
      </c>
    </row>
    <row r="137" spans="1:18" x14ac:dyDescent="0.25">
      <c r="A137">
        <f t="shared" si="18"/>
        <v>3.271484375</v>
      </c>
      <c r="B137">
        <f t="shared" si="19"/>
        <v>0.16357421875</v>
      </c>
      <c r="C137">
        <f t="shared" si="19"/>
        <v>0.16357421875</v>
      </c>
      <c r="D137">
        <f t="shared" si="20"/>
        <v>16.357421875</v>
      </c>
      <c r="E137">
        <f t="shared" si="21"/>
        <v>0.16357421875</v>
      </c>
      <c r="F137">
        <f t="shared" si="21"/>
        <v>0.16357421875</v>
      </c>
      <c r="G137">
        <v>0</v>
      </c>
      <c r="I137">
        <f t="shared" si="22"/>
        <v>0.16357421875</v>
      </c>
      <c r="J137">
        <v>0</v>
      </c>
      <c r="L137">
        <f t="shared" si="23"/>
        <v>-9.345703125</v>
      </c>
      <c r="O137">
        <f t="shared" si="24"/>
        <v>-9.345703125</v>
      </c>
      <c r="P137">
        <f t="shared" si="25"/>
        <v>3.271484375</v>
      </c>
      <c r="Q137">
        <f t="shared" si="26"/>
        <v>-9.345703125</v>
      </c>
      <c r="R137">
        <f t="shared" si="26"/>
        <v>-9.345703125</v>
      </c>
    </row>
    <row r="138" spans="1:18" x14ac:dyDescent="0.25">
      <c r="A138">
        <f t="shared" si="18"/>
        <v>3.2958984375</v>
      </c>
      <c r="B138">
        <f t="shared" si="19"/>
        <v>0.164794921875</v>
      </c>
      <c r="C138">
        <f t="shared" si="19"/>
        <v>0.164794921875</v>
      </c>
      <c r="D138">
        <f t="shared" si="20"/>
        <v>16.4794921875</v>
      </c>
      <c r="E138">
        <f t="shared" si="21"/>
        <v>0.164794921875</v>
      </c>
      <c r="F138">
        <f t="shared" si="21"/>
        <v>0.164794921875</v>
      </c>
      <c r="G138">
        <v>0</v>
      </c>
      <c r="I138">
        <f t="shared" si="22"/>
        <v>0.164794921875</v>
      </c>
      <c r="J138">
        <v>0</v>
      </c>
      <c r="L138">
        <f t="shared" si="23"/>
        <v>-9.3408203125</v>
      </c>
      <c r="O138">
        <f t="shared" si="24"/>
        <v>-9.3408203125</v>
      </c>
      <c r="P138">
        <f t="shared" si="25"/>
        <v>3.2958984375</v>
      </c>
      <c r="Q138">
        <f t="shared" si="26"/>
        <v>-9.3408203125</v>
      </c>
      <c r="R138">
        <f t="shared" si="26"/>
        <v>-9.3408203125</v>
      </c>
    </row>
    <row r="139" spans="1:18" x14ac:dyDescent="0.25">
      <c r="A139">
        <f t="shared" si="18"/>
        <v>3.3203125</v>
      </c>
      <c r="B139">
        <f t="shared" si="19"/>
        <v>0.166015625</v>
      </c>
      <c r="C139">
        <f t="shared" si="19"/>
        <v>0.166015625</v>
      </c>
      <c r="D139">
        <f t="shared" si="20"/>
        <v>16.6015625</v>
      </c>
      <c r="E139">
        <f t="shared" si="21"/>
        <v>0.166015625</v>
      </c>
      <c r="F139">
        <f t="shared" si="21"/>
        <v>0.166015625</v>
      </c>
      <c r="G139">
        <v>0</v>
      </c>
      <c r="I139">
        <f t="shared" si="22"/>
        <v>0.166015625</v>
      </c>
      <c r="J139">
        <v>0</v>
      </c>
      <c r="L139">
        <f t="shared" si="23"/>
        <v>-9.3359375</v>
      </c>
      <c r="O139">
        <f t="shared" si="24"/>
        <v>-9.3359375</v>
      </c>
      <c r="P139">
        <f t="shared" si="25"/>
        <v>3.3203125</v>
      </c>
      <c r="Q139">
        <f t="shared" si="26"/>
        <v>-9.3359375</v>
      </c>
      <c r="R139">
        <f t="shared" si="26"/>
        <v>-9.3359375</v>
      </c>
    </row>
    <row r="140" spans="1:18" x14ac:dyDescent="0.25">
      <c r="A140">
        <f t="shared" si="18"/>
        <v>3.3447265625</v>
      </c>
      <c r="B140">
        <f t="shared" si="19"/>
        <v>0.167236328125</v>
      </c>
      <c r="C140">
        <f t="shared" si="19"/>
        <v>0.167236328125</v>
      </c>
      <c r="D140">
        <f t="shared" si="20"/>
        <v>16.7236328125</v>
      </c>
      <c r="E140">
        <f t="shared" si="21"/>
        <v>0.167236328125</v>
      </c>
      <c r="F140">
        <f t="shared" si="21"/>
        <v>0.167236328125</v>
      </c>
      <c r="G140">
        <v>0</v>
      </c>
      <c r="I140">
        <f t="shared" si="22"/>
        <v>0.167236328125</v>
      </c>
      <c r="J140">
        <v>0</v>
      </c>
      <c r="L140">
        <f t="shared" si="23"/>
        <v>-9.3310546875</v>
      </c>
      <c r="O140">
        <f t="shared" si="24"/>
        <v>-9.3310546875</v>
      </c>
      <c r="P140">
        <f t="shared" si="25"/>
        <v>3.3447265625</v>
      </c>
      <c r="Q140">
        <f t="shared" si="26"/>
        <v>-9.3310546875</v>
      </c>
      <c r="R140">
        <f t="shared" si="26"/>
        <v>-9.3310546875</v>
      </c>
    </row>
    <row r="141" spans="1:18" x14ac:dyDescent="0.25">
      <c r="A141">
        <f t="shared" si="18"/>
        <v>3.369140625</v>
      </c>
      <c r="B141">
        <f t="shared" si="19"/>
        <v>0.16845703125</v>
      </c>
      <c r="C141">
        <f t="shared" si="19"/>
        <v>0.16845703125</v>
      </c>
      <c r="D141">
        <f t="shared" si="20"/>
        <v>16.845703125</v>
      </c>
      <c r="E141">
        <f t="shared" si="21"/>
        <v>0.16845703125</v>
      </c>
      <c r="F141">
        <f t="shared" si="21"/>
        <v>0.16845703125</v>
      </c>
      <c r="G141">
        <v>0</v>
      </c>
      <c r="I141">
        <f t="shared" si="22"/>
        <v>0.16845703125</v>
      </c>
      <c r="J141">
        <v>0</v>
      </c>
      <c r="L141">
        <f t="shared" si="23"/>
        <v>-9.326171875</v>
      </c>
      <c r="O141">
        <f t="shared" si="24"/>
        <v>-9.326171875</v>
      </c>
      <c r="P141">
        <f t="shared" si="25"/>
        <v>3.369140625</v>
      </c>
      <c r="Q141">
        <f t="shared" si="26"/>
        <v>-9.326171875</v>
      </c>
      <c r="R141">
        <f t="shared" si="26"/>
        <v>-9.326171875</v>
      </c>
    </row>
    <row r="142" spans="1:18" x14ac:dyDescent="0.25">
      <c r="A142">
        <f t="shared" si="18"/>
        <v>3.3935546875</v>
      </c>
      <c r="B142">
        <f t="shared" si="19"/>
        <v>0.169677734375</v>
      </c>
      <c r="C142">
        <f t="shared" si="19"/>
        <v>0.169677734375</v>
      </c>
      <c r="D142">
        <f t="shared" si="20"/>
        <v>16.9677734375</v>
      </c>
      <c r="E142">
        <f t="shared" si="21"/>
        <v>0.169677734375</v>
      </c>
      <c r="F142">
        <f t="shared" si="21"/>
        <v>0.169677734375</v>
      </c>
      <c r="G142">
        <v>0</v>
      </c>
      <c r="I142">
        <f t="shared" si="22"/>
        <v>0.169677734375</v>
      </c>
      <c r="J142">
        <v>0</v>
      </c>
      <c r="L142">
        <f t="shared" si="23"/>
        <v>-9.3212890625</v>
      </c>
      <c r="O142">
        <f t="shared" si="24"/>
        <v>-9.3212890625</v>
      </c>
      <c r="P142">
        <f t="shared" si="25"/>
        <v>3.3935546875</v>
      </c>
      <c r="Q142">
        <f t="shared" si="26"/>
        <v>-9.3212890625</v>
      </c>
      <c r="R142">
        <f t="shared" si="26"/>
        <v>-9.3212890625</v>
      </c>
    </row>
    <row r="143" spans="1:18" x14ac:dyDescent="0.25">
      <c r="A143">
        <f t="shared" si="18"/>
        <v>3.41796875</v>
      </c>
      <c r="B143">
        <f t="shared" si="19"/>
        <v>0.1708984375</v>
      </c>
      <c r="C143">
        <f t="shared" si="19"/>
        <v>0.1708984375</v>
      </c>
      <c r="D143">
        <f t="shared" si="20"/>
        <v>17.08984375</v>
      </c>
      <c r="E143">
        <f t="shared" si="21"/>
        <v>0.1708984375</v>
      </c>
      <c r="F143">
        <f t="shared" si="21"/>
        <v>0.1708984375</v>
      </c>
      <c r="G143">
        <v>0</v>
      </c>
      <c r="I143">
        <f t="shared" si="22"/>
        <v>0.1708984375</v>
      </c>
      <c r="J143">
        <v>0</v>
      </c>
      <c r="L143">
        <f t="shared" si="23"/>
        <v>-9.31640625</v>
      </c>
      <c r="O143">
        <f t="shared" si="24"/>
        <v>-9.31640625</v>
      </c>
      <c r="P143">
        <f t="shared" si="25"/>
        <v>3.41796875</v>
      </c>
      <c r="Q143">
        <f t="shared" si="26"/>
        <v>-9.31640625</v>
      </c>
      <c r="R143">
        <f t="shared" si="26"/>
        <v>-9.31640625</v>
      </c>
    </row>
    <row r="144" spans="1:18" x14ac:dyDescent="0.25">
      <c r="A144">
        <f t="shared" si="18"/>
        <v>3.4423828125</v>
      </c>
      <c r="B144">
        <f t="shared" si="19"/>
        <v>0.172119140625</v>
      </c>
      <c r="C144">
        <f t="shared" si="19"/>
        <v>0.172119140625</v>
      </c>
      <c r="D144">
        <f t="shared" si="20"/>
        <v>17.2119140625</v>
      </c>
      <c r="E144">
        <f t="shared" si="21"/>
        <v>0.172119140625</v>
      </c>
      <c r="F144">
        <f t="shared" si="21"/>
        <v>0.172119140625</v>
      </c>
      <c r="G144">
        <v>0</v>
      </c>
      <c r="I144">
        <f t="shared" si="22"/>
        <v>0.172119140625</v>
      </c>
      <c r="J144">
        <v>0</v>
      </c>
      <c r="L144">
        <f t="shared" si="23"/>
        <v>-9.3115234375</v>
      </c>
      <c r="O144">
        <f t="shared" si="24"/>
        <v>-9.3115234375</v>
      </c>
      <c r="P144">
        <f t="shared" si="25"/>
        <v>3.4423828125</v>
      </c>
      <c r="Q144">
        <f t="shared" si="26"/>
        <v>-9.3115234375</v>
      </c>
      <c r="R144">
        <f t="shared" si="26"/>
        <v>-9.3115234375</v>
      </c>
    </row>
    <row r="145" spans="1:18" x14ac:dyDescent="0.25">
      <c r="A145">
        <f t="shared" si="18"/>
        <v>3.466796875</v>
      </c>
      <c r="B145">
        <f t="shared" si="19"/>
        <v>0.17333984375</v>
      </c>
      <c r="C145">
        <f t="shared" si="19"/>
        <v>0.17333984375</v>
      </c>
      <c r="D145">
        <f t="shared" si="20"/>
        <v>17.333984375</v>
      </c>
      <c r="E145">
        <f t="shared" si="21"/>
        <v>0.17333984375</v>
      </c>
      <c r="F145">
        <f t="shared" si="21"/>
        <v>0.17333984375</v>
      </c>
      <c r="G145">
        <v>0</v>
      </c>
      <c r="I145">
        <f t="shared" si="22"/>
        <v>0.17333984375</v>
      </c>
      <c r="J145">
        <v>0</v>
      </c>
      <c r="L145">
        <f t="shared" si="23"/>
        <v>-9.306640625</v>
      </c>
      <c r="O145">
        <f t="shared" si="24"/>
        <v>-9.306640625</v>
      </c>
      <c r="P145">
        <f t="shared" si="25"/>
        <v>3.466796875</v>
      </c>
      <c r="Q145">
        <f t="shared" si="26"/>
        <v>-9.306640625</v>
      </c>
      <c r="R145">
        <f t="shared" si="26"/>
        <v>-9.306640625</v>
      </c>
    </row>
    <row r="146" spans="1:18" x14ac:dyDescent="0.25">
      <c r="A146">
        <f t="shared" si="18"/>
        <v>3.4912109375</v>
      </c>
      <c r="B146">
        <f t="shared" si="19"/>
        <v>0.174560546875</v>
      </c>
      <c r="C146">
        <f t="shared" si="19"/>
        <v>0.174560546875</v>
      </c>
      <c r="D146">
        <f t="shared" si="20"/>
        <v>17.4560546875</v>
      </c>
      <c r="E146">
        <f t="shared" si="21"/>
        <v>0.174560546875</v>
      </c>
      <c r="F146">
        <f t="shared" si="21"/>
        <v>0.174560546875</v>
      </c>
      <c r="G146">
        <v>0</v>
      </c>
      <c r="I146">
        <f t="shared" si="22"/>
        <v>0.174560546875</v>
      </c>
      <c r="J146">
        <v>0</v>
      </c>
      <c r="L146">
        <f t="shared" si="23"/>
        <v>-9.3017578125</v>
      </c>
      <c r="O146">
        <f t="shared" si="24"/>
        <v>-9.3017578125</v>
      </c>
      <c r="P146">
        <f t="shared" si="25"/>
        <v>3.4912109375</v>
      </c>
      <c r="Q146">
        <f t="shared" si="26"/>
        <v>-9.3017578125</v>
      </c>
      <c r="R146">
        <f t="shared" si="26"/>
        <v>-9.3017578125</v>
      </c>
    </row>
    <row r="147" spans="1:18" x14ac:dyDescent="0.25">
      <c r="A147">
        <f t="shared" si="18"/>
        <v>3.515625</v>
      </c>
      <c r="B147">
        <f t="shared" si="19"/>
        <v>0.17578125</v>
      </c>
      <c r="C147">
        <f t="shared" si="19"/>
        <v>0.17578125</v>
      </c>
      <c r="D147">
        <f t="shared" si="20"/>
        <v>17.578125</v>
      </c>
      <c r="E147">
        <f t="shared" si="21"/>
        <v>0.17578125</v>
      </c>
      <c r="F147">
        <f t="shared" si="21"/>
        <v>0.17578125</v>
      </c>
      <c r="G147">
        <v>0</v>
      </c>
      <c r="I147">
        <f t="shared" si="22"/>
        <v>0.17578125</v>
      </c>
      <c r="J147">
        <v>0</v>
      </c>
      <c r="L147">
        <f t="shared" si="23"/>
        <v>-9.296875</v>
      </c>
      <c r="O147">
        <f t="shared" si="24"/>
        <v>-9.296875</v>
      </c>
      <c r="P147">
        <f t="shared" si="25"/>
        <v>3.515625</v>
      </c>
      <c r="Q147">
        <f t="shared" si="26"/>
        <v>-9.296875</v>
      </c>
      <c r="R147">
        <f t="shared" si="26"/>
        <v>-9.296875</v>
      </c>
    </row>
    <row r="148" spans="1:18" x14ac:dyDescent="0.25">
      <c r="A148">
        <f t="shared" si="18"/>
        <v>3.5400390625</v>
      </c>
      <c r="B148">
        <f t="shared" si="19"/>
        <v>0.177001953125</v>
      </c>
      <c r="C148">
        <f t="shared" si="19"/>
        <v>0.177001953125</v>
      </c>
      <c r="D148">
        <f t="shared" si="20"/>
        <v>17.7001953125</v>
      </c>
      <c r="E148">
        <f t="shared" si="21"/>
        <v>0.177001953125</v>
      </c>
      <c r="F148">
        <f t="shared" si="21"/>
        <v>0.177001953125</v>
      </c>
      <c r="G148">
        <v>0</v>
      </c>
      <c r="I148">
        <f t="shared" si="22"/>
        <v>0.177001953125</v>
      </c>
      <c r="J148">
        <v>0</v>
      </c>
      <c r="L148">
        <f t="shared" si="23"/>
        <v>-9.2919921875</v>
      </c>
      <c r="O148">
        <f t="shared" si="24"/>
        <v>-9.2919921875</v>
      </c>
      <c r="P148">
        <f t="shared" si="25"/>
        <v>3.5400390625</v>
      </c>
      <c r="Q148">
        <f t="shared" si="26"/>
        <v>-9.2919921875</v>
      </c>
      <c r="R148">
        <f t="shared" si="26"/>
        <v>-9.2919921875</v>
      </c>
    </row>
    <row r="149" spans="1:18" x14ac:dyDescent="0.25">
      <c r="A149">
        <f t="shared" si="18"/>
        <v>3.564453125</v>
      </c>
      <c r="B149">
        <f t="shared" si="19"/>
        <v>0.17822265625</v>
      </c>
      <c r="C149">
        <f t="shared" si="19"/>
        <v>0.17822265625</v>
      </c>
      <c r="D149">
        <f t="shared" si="20"/>
        <v>17.822265625</v>
      </c>
      <c r="E149">
        <f t="shared" si="21"/>
        <v>0.17822265625</v>
      </c>
      <c r="F149">
        <f t="shared" si="21"/>
        <v>0.17822265625</v>
      </c>
      <c r="G149">
        <v>0</v>
      </c>
      <c r="I149">
        <f t="shared" si="22"/>
        <v>0.17822265625</v>
      </c>
      <c r="J149">
        <v>0</v>
      </c>
      <c r="L149">
        <f t="shared" si="23"/>
        <v>-9.287109375</v>
      </c>
      <c r="O149">
        <f t="shared" si="24"/>
        <v>-9.287109375</v>
      </c>
      <c r="P149">
        <f t="shared" si="25"/>
        <v>3.564453125</v>
      </c>
      <c r="Q149">
        <f t="shared" si="26"/>
        <v>-9.287109375</v>
      </c>
      <c r="R149">
        <f t="shared" si="26"/>
        <v>-9.287109375</v>
      </c>
    </row>
    <row r="150" spans="1:18" x14ac:dyDescent="0.25">
      <c r="A150">
        <f t="shared" si="18"/>
        <v>3.5888671875</v>
      </c>
      <c r="B150">
        <f t="shared" si="19"/>
        <v>0.179443359375</v>
      </c>
      <c r="C150">
        <f t="shared" si="19"/>
        <v>0.179443359375</v>
      </c>
      <c r="D150">
        <f t="shared" si="20"/>
        <v>17.9443359375</v>
      </c>
      <c r="E150">
        <f t="shared" si="21"/>
        <v>0.179443359375</v>
      </c>
      <c r="F150">
        <f t="shared" si="21"/>
        <v>0.179443359375</v>
      </c>
      <c r="G150">
        <v>0</v>
      </c>
      <c r="I150">
        <f t="shared" si="22"/>
        <v>0.179443359375</v>
      </c>
      <c r="J150">
        <v>0</v>
      </c>
      <c r="L150">
        <f t="shared" si="23"/>
        <v>-9.2822265625</v>
      </c>
      <c r="O150">
        <f t="shared" si="24"/>
        <v>-9.2822265625</v>
      </c>
      <c r="P150">
        <f t="shared" si="25"/>
        <v>3.5888671875</v>
      </c>
      <c r="Q150">
        <f t="shared" si="26"/>
        <v>-9.2822265625</v>
      </c>
      <c r="R150">
        <f t="shared" si="26"/>
        <v>-9.2822265625</v>
      </c>
    </row>
    <row r="151" spans="1:18" x14ac:dyDescent="0.25">
      <c r="A151">
        <f t="shared" si="18"/>
        <v>3.61328125</v>
      </c>
      <c r="B151">
        <f t="shared" si="19"/>
        <v>0.1806640625</v>
      </c>
      <c r="C151">
        <f t="shared" si="19"/>
        <v>0.1806640625</v>
      </c>
      <c r="D151">
        <f t="shared" si="20"/>
        <v>18.06640625</v>
      </c>
      <c r="E151">
        <f t="shared" si="21"/>
        <v>0.1806640625</v>
      </c>
      <c r="F151">
        <f t="shared" si="21"/>
        <v>0.1806640625</v>
      </c>
      <c r="G151">
        <v>0</v>
      </c>
      <c r="I151">
        <f t="shared" si="22"/>
        <v>0.1806640625</v>
      </c>
      <c r="J151">
        <v>0</v>
      </c>
      <c r="L151">
        <f t="shared" si="23"/>
        <v>-9.27734375</v>
      </c>
      <c r="O151">
        <f t="shared" si="24"/>
        <v>-9.27734375</v>
      </c>
      <c r="P151">
        <f t="shared" si="25"/>
        <v>3.61328125</v>
      </c>
      <c r="Q151">
        <f t="shared" si="26"/>
        <v>-9.27734375</v>
      </c>
      <c r="R151">
        <f t="shared" si="26"/>
        <v>-9.27734375</v>
      </c>
    </row>
    <row r="152" spans="1:18" x14ac:dyDescent="0.25">
      <c r="A152">
        <f t="shared" si="18"/>
        <v>3.6376953125</v>
      </c>
      <c r="B152">
        <f t="shared" si="19"/>
        <v>0.181884765625</v>
      </c>
      <c r="C152">
        <f t="shared" si="19"/>
        <v>0.181884765625</v>
      </c>
      <c r="D152">
        <f t="shared" si="20"/>
        <v>18.1884765625</v>
      </c>
      <c r="E152">
        <f t="shared" si="21"/>
        <v>0.181884765625</v>
      </c>
      <c r="F152">
        <f t="shared" si="21"/>
        <v>0.181884765625</v>
      </c>
      <c r="G152">
        <v>0</v>
      </c>
      <c r="I152">
        <f t="shared" si="22"/>
        <v>0.181884765625</v>
      </c>
      <c r="J152">
        <v>0</v>
      </c>
      <c r="L152">
        <f t="shared" si="23"/>
        <v>-9.2724609375</v>
      </c>
      <c r="O152">
        <f t="shared" si="24"/>
        <v>-9.2724609375</v>
      </c>
      <c r="P152">
        <f t="shared" si="25"/>
        <v>3.6376953125</v>
      </c>
      <c r="Q152">
        <f t="shared" si="26"/>
        <v>-9.2724609375</v>
      </c>
      <c r="R152">
        <f t="shared" si="26"/>
        <v>-9.2724609375</v>
      </c>
    </row>
    <row r="153" spans="1:18" x14ac:dyDescent="0.25">
      <c r="A153">
        <f t="shared" si="18"/>
        <v>3.662109375</v>
      </c>
      <c r="B153">
        <f t="shared" si="19"/>
        <v>0.18310546875</v>
      </c>
      <c r="C153">
        <f t="shared" si="19"/>
        <v>0.18310546875</v>
      </c>
      <c r="D153">
        <f t="shared" si="20"/>
        <v>18.310546875</v>
      </c>
      <c r="E153">
        <f t="shared" si="21"/>
        <v>0.18310546875</v>
      </c>
      <c r="F153">
        <f t="shared" si="21"/>
        <v>0.18310546875</v>
      </c>
      <c r="G153">
        <v>0</v>
      </c>
      <c r="I153">
        <f t="shared" si="22"/>
        <v>0.18310546875</v>
      </c>
      <c r="J153">
        <v>0</v>
      </c>
      <c r="L153">
        <f t="shared" si="23"/>
        <v>-9.267578125</v>
      </c>
      <c r="O153">
        <f t="shared" si="24"/>
        <v>-9.267578125</v>
      </c>
      <c r="P153">
        <f t="shared" si="25"/>
        <v>3.662109375</v>
      </c>
      <c r="Q153">
        <f t="shared" si="26"/>
        <v>-9.267578125</v>
      </c>
      <c r="R153">
        <f t="shared" si="26"/>
        <v>-9.267578125</v>
      </c>
    </row>
    <row r="154" spans="1:18" x14ac:dyDescent="0.25">
      <c r="A154">
        <f t="shared" si="18"/>
        <v>3.6865234375</v>
      </c>
      <c r="B154">
        <f t="shared" si="19"/>
        <v>0.184326171875</v>
      </c>
      <c r="C154">
        <f t="shared" si="19"/>
        <v>0.184326171875</v>
      </c>
      <c r="D154">
        <f t="shared" si="20"/>
        <v>18.4326171875</v>
      </c>
      <c r="E154">
        <f t="shared" si="21"/>
        <v>0.184326171875</v>
      </c>
      <c r="F154">
        <f t="shared" si="21"/>
        <v>0.184326171875</v>
      </c>
      <c r="G154">
        <v>0</v>
      </c>
      <c r="I154">
        <f t="shared" si="22"/>
        <v>0.184326171875</v>
      </c>
      <c r="J154">
        <v>0</v>
      </c>
      <c r="L154">
        <f t="shared" si="23"/>
        <v>-9.2626953125</v>
      </c>
      <c r="O154">
        <f t="shared" si="24"/>
        <v>-9.2626953125</v>
      </c>
      <c r="P154">
        <f t="shared" si="25"/>
        <v>3.6865234375</v>
      </c>
      <c r="Q154">
        <f t="shared" si="26"/>
        <v>-9.2626953125</v>
      </c>
      <c r="R154">
        <f t="shared" si="26"/>
        <v>-9.2626953125</v>
      </c>
    </row>
    <row r="155" spans="1:18" x14ac:dyDescent="0.25">
      <c r="A155">
        <f t="shared" si="18"/>
        <v>3.7109375</v>
      </c>
      <c r="B155">
        <f t="shared" si="19"/>
        <v>0.185546875</v>
      </c>
      <c r="C155">
        <f t="shared" si="19"/>
        <v>0.185546875</v>
      </c>
      <c r="D155">
        <f t="shared" si="20"/>
        <v>18.5546875</v>
      </c>
      <c r="E155">
        <f t="shared" si="21"/>
        <v>0.185546875</v>
      </c>
      <c r="F155">
        <f t="shared" si="21"/>
        <v>0.185546875</v>
      </c>
      <c r="G155">
        <v>0</v>
      </c>
      <c r="I155">
        <f t="shared" si="22"/>
        <v>0.185546875</v>
      </c>
      <c r="J155">
        <v>0</v>
      </c>
      <c r="L155">
        <f t="shared" si="23"/>
        <v>-9.2578125</v>
      </c>
      <c r="O155">
        <f t="shared" si="24"/>
        <v>-9.2578125</v>
      </c>
      <c r="P155">
        <f t="shared" si="25"/>
        <v>3.7109375</v>
      </c>
      <c r="Q155">
        <f t="shared" si="26"/>
        <v>-9.2578125</v>
      </c>
      <c r="R155">
        <f t="shared" si="26"/>
        <v>-9.2578125</v>
      </c>
    </row>
    <row r="156" spans="1:18" x14ac:dyDescent="0.25">
      <c r="A156">
        <f t="shared" si="18"/>
        <v>3.7353515625</v>
      </c>
      <c r="B156">
        <f t="shared" si="19"/>
        <v>0.186767578125</v>
      </c>
      <c r="C156">
        <f t="shared" si="19"/>
        <v>0.186767578125</v>
      </c>
      <c r="D156">
        <f t="shared" si="20"/>
        <v>18.6767578125</v>
      </c>
      <c r="E156">
        <f t="shared" si="21"/>
        <v>0.186767578125</v>
      </c>
      <c r="F156">
        <f t="shared" si="21"/>
        <v>0.186767578125</v>
      </c>
      <c r="G156">
        <v>0</v>
      </c>
      <c r="I156">
        <f t="shared" si="22"/>
        <v>0.186767578125</v>
      </c>
      <c r="J156">
        <v>0</v>
      </c>
      <c r="L156">
        <f t="shared" si="23"/>
        <v>-9.2529296875</v>
      </c>
      <c r="O156">
        <f t="shared" si="24"/>
        <v>-9.2529296875</v>
      </c>
      <c r="P156">
        <f t="shared" si="25"/>
        <v>3.7353515625</v>
      </c>
      <c r="Q156">
        <f t="shared" si="26"/>
        <v>-9.2529296875</v>
      </c>
      <c r="R156">
        <f t="shared" si="26"/>
        <v>-9.2529296875</v>
      </c>
    </row>
    <row r="157" spans="1:18" x14ac:dyDescent="0.25">
      <c r="A157">
        <f t="shared" si="18"/>
        <v>3.759765625</v>
      </c>
      <c r="B157">
        <f t="shared" si="19"/>
        <v>0.18798828125</v>
      </c>
      <c r="C157">
        <f t="shared" si="19"/>
        <v>0.18798828125</v>
      </c>
      <c r="D157">
        <f t="shared" si="20"/>
        <v>18.798828125</v>
      </c>
      <c r="E157">
        <f t="shared" si="21"/>
        <v>0.18798828125</v>
      </c>
      <c r="F157">
        <f t="shared" si="21"/>
        <v>0.18798828125</v>
      </c>
      <c r="G157">
        <v>0</v>
      </c>
      <c r="I157">
        <f t="shared" si="22"/>
        <v>0.18798828125</v>
      </c>
      <c r="J157">
        <v>0</v>
      </c>
      <c r="L157">
        <f t="shared" si="23"/>
        <v>-9.248046875</v>
      </c>
      <c r="O157">
        <f t="shared" si="24"/>
        <v>-9.248046875</v>
      </c>
      <c r="P157">
        <f t="shared" si="25"/>
        <v>3.759765625</v>
      </c>
      <c r="Q157">
        <f t="shared" si="26"/>
        <v>-9.248046875</v>
      </c>
      <c r="R157">
        <f t="shared" si="26"/>
        <v>-9.248046875</v>
      </c>
    </row>
    <row r="158" spans="1:18" x14ac:dyDescent="0.25">
      <c r="A158">
        <f t="shared" si="18"/>
        <v>3.7841796875</v>
      </c>
      <c r="B158">
        <f t="shared" si="19"/>
        <v>0.189208984375</v>
      </c>
      <c r="C158">
        <f t="shared" si="19"/>
        <v>0.189208984375</v>
      </c>
      <c r="D158">
        <f t="shared" si="20"/>
        <v>18.9208984375</v>
      </c>
      <c r="E158">
        <f t="shared" si="21"/>
        <v>0.189208984375</v>
      </c>
      <c r="F158">
        <f t="shared" si="21"/>
        <v>0.189208984375</v>
      </c>
      <c r="G158">
        <v>0</v>
      </c>
      <c r="I158">
        <f t="shared" si="22"/>
        <v>0.189208984375</v>
      </c>
      <c r="J158">
        <v>0</v>
      </c>
      <c r="L158">
        <f t="shared" si="23"/>
        <v>-9.2431640625</v>
      </c>
      <c r="O158">
        <f t="shared" si="24"/>
        <v>-9.2431640625</v>
      </c>
      <c r="P158">
        <f t="shared" si="25"/>
        <v>3.7841796875</v>
      </c>
      <c r="Q158">
        <f t="shared" si="26"/>
        <v>-9.2431640625</v>
      </c>
      <c r="R158">
        <f t="shared" si="26"/>
        <v>-9.2431640625</v>
      </c>
    </row>
    <row r="159" spans="1:18" x14ac:dyDescent="0.25">
      <c r="A159">
        <f t="shared" si="18"/>
        <v>3.80859375</v>
      </c>
      <c r="B159">
        <f t="shared" si="19"/>
        <v>0.1904296875</v>
      </c>
      <c r="C159">
        <f t="shared" si="19"/>
        <v>0.1904296875</v>
      </c>
      <c r="D159">
        <f t="shared" si="20"/>
        <v>19.04296875</v>
      </c>
      <c r="E159">
        <f t="shared" si="21"/>
        <v>0.1904296875</v>
      </c>
      <c r="F159">
        <f t="shared" si="21"/>
        <v>0.1904296875</v>
      </c>
      <c r="G159">
        <v>0</v>
      </c>
      <c r="I159">
        <f t="shared" si="22"/>
        <v>0.1904296875</v>
      </c>
      <c r="J159">
        <v>0</v>
      </c>
      <c r="L159">
        <f t="shared" si="23"/>
        <v>-9.23828125</v>
      </c>
      <c r="O159">
        <f t="shared" si="24"/>
        <v>-9.23828125</v>
      </c>
      <c r="P159">
        <f t="shared" si="25"/>
        <v>3.80859375</v>
      </c>
      <c r="Q159">
        <f t="shared" si="26"/>
        <v>-9.23828125</v>
      </c>
      <c r="R159">
        <f t="shared" si="26"/>
        <v>-9.23828125</v>
      </c>
    </row>
    <row r="160" spans="1:18" x14ac:dyDescent="0.25">
      <c r="A160">
        <f t="shared" si="18"/>
        <v>3.8330078125</v>
      </c>
      <c r="B160">
        <f t="shared" si="19"/>
        <v>0.191650390625</v>
      </c>
      <c r="C160">
        <f t="shared" si="19"/>
        <v>0.191650390625</v>
      </c>
      <c r="D160">
        <f t="shared" si="20"/>
        <v>19.1650390625</v>
      </c>
      <c r="E160">
        <f t="shared" si="21"/>
        <v>0.191650390625</v>
      </c>
      <c r="F160">
        <f t="shared" si="21"/>
        <v>0.191650390625</v>
      </c>
      <c r="G160">
        <v>0</v>
      </c>
      <c r="I160">
        <f t="shared" si="22"/>
        <v>0.191650390625</v>
      </c>
      <c r="J160">
        <v>0</v>
      </c>
      <c r="L160">
        <f t="shared" si="23"/>
        <v>-9.2333984375</v>
      </c>
      <c r="O160">
        <f t="shared" si="24"/>
        <v>-9.2333984375</v>
      </c>
      <c r="P160">
        <f t="shared" si="25"/>
        <v>3.8330078125</v>
      </c>
      <c r="Q160">
        <f t="shared" si="26"/>
        <v>-9.2333984375</v>
      </c>
      <c r="R160">
        <f t="shared" si="26"/>
        <v>-9.2333984375</v>
      </c>
    </row>
    <row r="161" spans="1:18" x14ac:dyDescent="0.25">
      <c r="A161">
        <f t="shared" si="18"/>
        <v>3.857421875</v>
      </c>
      <c r="B161">
        <f t="shared" si="19"/>
        <v>0.19287109375</v>
      </c>
      <c r="C161">
        <f t="shared" si="19"/>
        <v>0.19287109375</v>
      </c>
      <c r="D161">
        <f t="shared" si="20"/>
        <v>19.287109375</v>
      </c>
      <c r="E161">
        <f t="shared" si="21"/>
        <v>0.19287109375</v>
      </c>
      <c r="F161">
        <f t="shared" si="21"/>
        <v>0.19287109375</v>
      </c>
      <c r="G161">
        <v>0</v>
      </c>
      <c r="I161">
        <f t="shared" si="22"/>
        <v>0.19287109375</v>
      </c>
      <c r="J161">
        <v>0</v>
      </c>
      <c r="L161">
        <f t="shared" si="23"/>
        <v>-9.228515625</v>
      </c>
      <c r="O161">
        <f t="shared" si="24"/>
        <v>-9.228515625</v>
      </c>
      <c r="P161">
        <f t="shared" si="25"/>
        <v>3.857421875</v>
      </c>
      <c r="Q161">
        <f t="shared" si="26"/>
        <v>-9.228515625</v>
      </c>
      <c r="R161">
        <f t="shared" si="26"/>
        <v>-9.228515625</v>
      </c>
    </row>
    <row r="162" spans="1:18" x14ac:dyDescent="0.25">
      <c r="A162">
        <f t="shared" si="18"/>
        <v>3.8818359375</v>
      </c>
      <c r="B162">
        <f t="shared" si="19"/>
        <v>0.194091796875</v>
      </c>
      <c r="C162">
        <f t="shared" si="19"/>
        <v>0.194091796875</v>
      </c>
      <c r="D162">
        <f t="shared" si="20"/>
        <v>19.4091796875</v>
      </c>
      <c r="E162">
        <f t="shared" si="21"/>
        <v>0.194091796875</v>
      </c>
      <c r="F162">
        <f t="shared" si="21"/>
        <v>0.194091796875</v>
      </c>
      <c r="G162">
        <v>0</v>
      </c>
      <c r="I162">
        <f t="shared" si="22"/>
        <v>0.194091796875</v>
      </c>
      <c r="J162">
        <v>0</v>
      </c>
      <c r="L162">
        <f t="shared" si="23"/>
        <v>-9.2236328125</v>
      </c>
      <c r="O162">
        <f t="shared" si="24"/>
        <v>-9.2236328125</v>
      </c>
      <c r="P162">
        <f t="shared" si="25"/>
        <v>3.8818359375</v>
      </c>
      <c r="Q162">
        <f t="shared" si="26"/>
        <v>-9.2236328125</v>
      </c>
      <c r="R162">
        <f t="shared" si="26"/>
        <v>-9.2236328125</v>
      </c>
    </row>
    <row r="163" spans="1:18" x14ac:dyDescent="0.25">
      <c r="A163">
        <f t="shared" si="18"/>
        <v>3.90625</v>
      </c>
      <c r="B163">
        <f t="shared" si="19"/>
        <v>0.1953125</v>
      </c>
      <c r="C163">
        <f t="shared" si="19"/>
        <v>0.1953125</v>
      </c>
      <c r="D163">
        <f t="shared" si="20"/>
        <v>19.53125</v>
      </c>
      <c r="E163">
        <f t="shared" si="21"/>
        <v>0.1953125</v>
      </c>
      <c r="F163">
        <f t="shared" si="21"/>
        <v>0.1953125</v>
      </c>
      <c r="G163">
        <v>0</v>
      </c>
      <c r="I163">
        <f t="shared" si="22"/>
        <v>0.1953125</v>
      </c>
      <c r="J163">
        <v>0</v>
      </c>
      <c r="L163">
        <f t="shared" si="23"/>
        <v>-9.21875</v>
      </c>
      <c r="O163">
        <f t="shared" si="24"/>
        <v>-9.21875</v>
      </c>
      <c r="P163">
        <f t="shared" si="25"/>
        <v>3.90625</v>
      </c>
      <c r="Q163">
        <f t="shared" si="26"/>
        <v>-9.21875</v>
      </c>
      <c r="R163">
        <f t="shared" si="26"/>
        <v>-9.21875</v>
      </c>
    </row>
    <row r="164" spans="1:18" x14ac:dyDescent="0.25">
      <c r="A164">
        <f t="shared" si="18"/>
        <v>3.9306640625</v>
      </c>
      <c r="B164">
        <f t="shared" si="19"/>
        <v>0.196533203125</v>
      </c>
      <c r="C164">
        <f t="shared" si="19"/>
        <v>0.196533203125</v>
      </c>
      <c r="D164">
        <f t="shared" si="20"/>
        <v>19.6533203125</v>
      </c>
      <c r="E164">
        <f t="shared" si="21"/>
        <v>0.196533203125</v>
      </c>
      <c r="F164">
        <f t="shared" si="21"/>
        <v>0.196533203125</v>
      </c>
      <c r="G164">
        <v>0</v>
      </c>
      <c r="I164">
        <f t="shared" si="22"/>
        <v>0.196533203125</v>
      </c>
      <c r="J164">
        <v>0</v>
      </c>
      <c r="L164">
        <f t="shared" si="23"/>
        <v>-9.2138671875</v>
      </c>
      <c r="O164">
        <f t="shared" si="24"/>
        <v>-9.2138671875</v>
      </c>
      <c r="P164">
        <f t="shared" si="25"/>
        <v>3.9306640625</v>
      </c>
      <c r="Q164">
        <f t="shared" si="26"/>
        <v>-9.2138671875</v>
      </c>
      <c r="R164">
        <f t="shared" si="26"/>
        <v>-9.2138671875</v>
      </c>
    </row>
    <row r="165" spans="1:18" x14ac:dyDescent="0.25">
      <c r="A165">
        <f t="shared" si="18"/>
        <v>3.955078125</v>
      </c>
      <c r="B165">
        <f t="shared" si="19"/>
        <v>0.19775390625</v>
      </c>
      <c r="C165">
        <f t="shared" si="19"/>
        <v>0.19775390625</v>
      </c>
      <c r="D165">
        <f t="shared" si="20"/>
        <v>19.775390625</v>
      </c>
      <c r="E165">
        <f t="shared" si="21"/>
        <v>0.19775390625</v>
      </c>
      <c r="F165">
        <f t="shared" si="21"/>
        <v>0.19775390625</v>
      </c>
      <c r="G165">
        <v>0</v>
      </c>
      <c r="I165">
        <f t="shared" si="22"/>
        <v>0.19775390625</v>
      </c>
      <c r="J165">
        <v>0</v>
      </c>
      <c r="L165">
        <f t="shared" si="23"/>
        <v>-9.208984375</v>
      </c>
      <c r="O165">
        <f t="shared" si="24"/>
        <v>-9.208984375</v>
      </c>
      <c r="P165">
        <f t="shared" si="25"/>
        <v>3.955078125</v>
      </c>
      <c r="Q165">
        <f t="shared" si="26"/>
        <v>-9.208984375</v>
      </c>
      <c r="R165">
        <f t="shared" si="26"/>
        <v>-9.208984375</v>
      </c>
    </row>
    <row r="166" spans="1:18" x14ac:dyDescent="0.25">
      <c r="A166">
        <f t="shared" si="18"/>
        <v>3.9794921875</v>
      </c>
      <c r="B166">
        <f t="shared" si="19"/>
        <v>0.198974609375</v>
      </c>
      <c r="C166">
        <f t="shared" si="19"/>
        <v>0.198974609375</v>
      </c>
      <c r="D166">
        <f t="shared" si="20"/>
        <v>19.8974609375</v>
      </c>
      <c r="E166">
        <f t="shared" si="21"/>
        <v>0.198974609375</v>
      </c>
      <c r="F166">
        <f t="shared" si="21"/>
        <v>0.198974609375</v>
      </c>
      <c r="G166">
        <v>0</v>
      </c>
      <c r="I166">
        <f t="shared" si="22"/>
        <v>0.198974609375</v>
      </c>
      <c r="J166">
        <v>0</v>
      </c>
      <c r="L166">
        <f t="shared" si="23"/>
        <v>-9.2041015625</v>
      </c>
      <c r="O166">
        <f t="shared" si="24"/>
        <v>-9.2041015625</v>
      </c>
      <c r="P166">
        <f t="shared" si="25"/>
        <v>3.9794921875</v>
      </c>
      <c r="Q166">
        <f t="shared" si="26"/>
        <v>-9.2041015625</v>
      </c>
      <c r="R166">
        <f t="shared" si="26"/>
        <v>-9.2041015625</v>
      </c>
    </row>
    <row r="167" spans="1:18" x14ac:dyDescent="0.25">
      <c r="A167">
        <f t="shared" si="18"/>
        <v>4.00390625</v>
      </c>
      <c r="B167">
        <f t="shared" si="19"/>
        <v>0.2001953125</v>
      </c>
      <c r="C167">
        <f t="shared" si="19"/>
        <v>0.2001953125</v>
      </c>
      <c r="D167">
        <f t="shared" si="20"/>
        <v>20.01953125</v>
      </c>
      <c r="E167">
        <f t="shared" si="21"/>
        <v>0.2001953125</v>
      </c>
      <c r="F167">
        <f t="shared" si="21"/>
        <v>0.2001953125</v>
      </c>
      <c r="G167">
        <v>0</v>
      </c>
      <c r="I167">
        <f t="shared" si="22"/>
        <v>0.2001953125</v>
      </c>
      <c r="J167">
        <v>0</v>
      </c>
      <c r="L167">
        <f t="shared" si="23"/>
        <v>-9.19921875</v>
      </c>
      <c r="O167">
        <f t="shared" si="24"/>
        <v>-9.19921875</v>
      </c>
      <c r="P167">
        <f t="shared" si="25"/>
        <v>4.00390625</v>
      </c>
      <c r="Q167">
        <f t="shared" si="26"/>
        <v>-9.19921875</v>
      </c>
      <c r="R167">
        <f t="shared" si="26"/>
        <v>-9.19921875</v>
      </c>
    </row>
    <row r="168" spans="1:18" x14ac:dyDescent="0.25">
      <c r="A168">
        <f t="shared" si="18"/>
        <v>4.0283203125</v>
      </c>
      <c r="B168">
        <f t="shared" si="19"/>
        <v>0.201416015625</v>
      </c>
      <c r="C168">
        <f t="shared" si="19"/>
        <v>0.201416015625</v>
      </c>
      <c r="D168">
        <f t="shared" si="20"/>
        <v>20.1416015625</v>
      </c>
      <c r="E168">
        <f t="shared" si="21"/>
        <v>0.201416015625</v>
      </c>
      <c r="F168">
        <f t="shared" si="21"/>
        <v>0.201416015625</v>
      </c>
      <c r="G168">
        <v>0</v>
      </c>
      <c r="I168">
        <f t="shared" si="22"/>
        <v>0.201416015625</v>
      </c>
      <c r="J168">
        <v>0</v>
      </c>
      <c r="L168">
        <f t="shared" si="23"/>
        <v>-9.1943359375</v>
      </c>
      <c r="O168">
        <f t="shared" si="24"/>
        <v>-9.1943359375</v>
      </c>
      <c r="P168">
        <f t="shared" si="25"/>
        <v>4.0283203125</v>
      </c>
      <c r="Q168">
        <f t="shared" si="26"/>
        <v>-9.1943359375</v>
      </c>
      <c r="R168">
        <f t="shared" si="26"/>
        <v>-9.1943359375</v>
      </c>
    </row>
    <row r="169" spans="1:18" x14ac:dyDescent="0.25">
      <c r="A169">
        <f t="shared" si="18"/>
        <v>4.052734375</v>
      </c>
      <c r="B169">
        <f t="shared" si="19"/>
        <v>0.20263671875</v>
      </c>
      <c r="C169">
        <f t="shared" si="19"/>
        <v>0.20263671875</v>
      </c>
      <c r="D169">
        <f t="shared" si="20"/>
        <v>20.263671875</v>
      </c>
      <c r="E169">
        <f t="shared" si="21"/>
        <v>0.20263671875</v>
      </c>
      <c r="F169">
        <f t="shared" si="21"/>
        <v>0.20263671875</v>
      </c>
      <c r="G169">
        <v>0</v>
      </c>
      <c r="I169">
        <f t="shared" si="22"/>
        <v>0.20263671875</v>
      </c>
      <c r="J169">
        <v>0</v>
      </c>
      <c r="L169">
        <f t="shared" si="23"/>
        <v>-9.189453125</v>
      </c>
      <c r="O169">
        <f t="shared" si="24"/>
        <v>-9.189453125</v>
      </c>
      <c r="P169">
        <f t="shared" si="25"/>
        <v>4.052734375</v>
      </c>
      <c r="Q169">
        <f t="shared" si="26"/>
        <v>-9.189453125</v>
      </c>
      <c r="R169">
        <f t="shared" si="26"/>
        <v>-9.189453125</v>
      </c>
    </row>
    <row r="170" spans="1:18" x14ac:dyDescent="0.25">
      <c r="A170">
        <f t="shared" si="18"/>
        <v>4.0771484375</v>
      </c>
      <c r="B170">
        <f t="shared" si="19"/>
        <v>0.203857421875</v>
      </c>
      <c r="C170">
        <f t="shared" si="19"/>
        <v>0.203857421875</v>
      </c>
      <c r="D170">
        <f t="shared" si="20"/>
        <v>20.3857421875</v>
      </c>
      <c r="E170">
        <f t="shared" si="21"/>
        <v>0.203857421875</v>
      </c>
      <c r="F170">
        <f t="shared" si="21"/>
        <v>0.203857421875</v>
      </c>
      <c r="G170">
        <v>0</v>
      </c>
      <c r="I170">
        <f t="shared" si="22"/>
        <v>0.203857421875</v>
      </c>
      <c r="J170">
        <v>0</v>
      </c>
      <c r="L170">
        <f t="shared" si="23"/>
        <v>-9.1845703125</v>
      </c>
      <c r="O170">
        <f t="shared" si="24"/>
        <v>-9.1845703125</v>
      </c>
      <c r="P170">
        <f t="shared" si="25"/>
        <v>4.0771484375</v>
      </c>
      <c r="Q170">
        <f t="shared" si="26"/>
        <v>-9.1845703125</v>
      </c>
      <c r="R170">
        <f t="shared" si="26"/>
        <v>-9.1845703125</v>
      </c>
    </row>
    <row r="171" spans="1:18" x14ac:dyDescent="0.25">
      <c r="A171">
        <f t="shared" si="18"/>
        <v>4.1015625</v>
      </c>
      <c r="B171">
        <f t="shared" si="19"/>
        <v>0.205078125</v>
      </c>
      <c r="C171">
        <f t="shared" si="19"/>
        <v>0.205078125</v>
      </c>
      <c r="D171">
        <f t="shared" si="20"/>
        <v>20.5078125</v>
      </c>
      <c r="E171">
        <f t="shared" si="21"/>
        <v>0.205078125</v>
      </c>
      <c r="F171">
        <f t="shared" si="21"/>
        <v>0.205078125</v>
      </c>
      <c r="G171">
        <v>0</v>
      </c>
      <c r="I171">
        <f t="shared" si="22"/>
        <v>0.205078125</v>
      </c>
      <c r="J171">
        <v>0</v>
      </c>
      <c r="L171">
        <f t="shared" si="23"/>
        <v>-9.1796875</v>
      </c>
      <c r="O171">
        <f t="shared" si="24"/>
        <v>-9.1796875</v>
      </c>
      <c r="P171">
        <f t="shared" si="25"/>
        <v>4.1015625</v>
      </c>
      <c r="Q171">
        <f t="shared" si="26"/>
        <v>-9.1796875</v>
      </c>
      <c r="R171">
        <f t="shared" si="26"/>
        <v>-9.1796875</v>
      </c>
    </row>
    <row r="172" spans="1:18" x14ac:dyDescent="0.25">
      <c r="A172">
        <f t="shared" si="18"/>
        <v>4.1259765625</v>
      </c>
      <c r="B172">
        <f t="shared" si="19"/>
        <v>0.206298828125</v>
      </c>
      <c r="C172">
        <f t="shared" si="19"/>
        <v>0.206298828125</v>
      </c>
      <c r="D172">
        <f t="shared" si="20"/>
        <v>20.6298828125</v>
      </c>
      <c r="E172">
        <f t="shared" si="21"/>
        <v>0.206298828125</v>
      </c>
      <c r="F172">
        <f t="shared" si="21"/>
        <v>0.206298828125</v>
      </c>
      <c r="G172">
        <v>0</v>
      </c>
      <c r="I172">
        <f t="shared" si="22"/>
        <v>0.206298828125</v>
      </c>
      <c r="J172">
        <v>0</v>
      </c>
      <c r="L172">
        <f t="shared" si="23"/>
        <v>-9.1748046875</v>
      </c>
      <c r="O172">
        <f t="shared" si="24"/>
        <v>-9.1748046875</v>
      </c>
      <c r="P172">
        <f t="shared" si="25"/>
        <v>4.1259765625</v>
      </c>
      <c r="Q172">
        <f t="shared" si="26"/>
        <v>-9.1748046875</v>
      </c>
      <c r="R172">
        <f t="shared" si="26"/>
        <v>-9.1748046875</v>
      </c>
    </row>
    <row r="173" spans="1:18" x14ac:dyDescent="0.25">
      <c r="A173">
        <f t="shared" si="18"/>
        <v>4.150390625</v>
      </c>
      <c r="B173">
        <f t="shared" si="19"/>
        <v>0.20751953125</v>
      </c>
      <c r="C173">
        <f t="shared" si="19"/>
        <v>0.20751953125</v>
      </c>
      <c r="D173">
        <f t="shared" si="20"/>
        <v>20.751953125</v>
      </c>
      <c r="E173">
        <f t="shared" si="21"/>
        <v>0.20751953125</v>
      </c>
      <c r="F173">
        <f t="shared" si="21"/>
        <v>0.20751953125</v>
      </c>
      <c r="G173">
        <v>0</v>
      </c>
      <c r="I173">
        <f t="shared" si="22"/>
        <v>0.20751953125</v>
      </c>
      <c r="J173">
        <v>0</v>
      </c>
      <c r="L173">
        <f t="shared" si="23"/>
        <v>-9.169921875</v>
      </c>
      <c r="O173">
        <f t="shared" si="24"/>
        <v>-9.169921875</v>
      </c>
      <c r="P173">
        <f t="shared" si="25"/>
        <v>4.150390625</v>
      </c>
      <c r="Q173">
        <f t="shared" si="26"/>
        <v>-9.169921875</v>
      </c>
      <c r="R173">
        <f t="shared" si="26"/>
        <v>-9.169921875</v>
      </c>
    </row>
    <row r="174" spans="1:18" x14ac:dyDescent="0.25">
      <c r="A174">
        <f t="shared" si="18"/>
        <v>4.1748046875</v>
      </c>
      <c r="B174">
        <f t="shared" si="19"/>
        <v>0.208740234375</v>
      </c>
      <c r="C174">
        <f t="shared" si="19"/>
        <v>0.208740234375</v>
      </c>
      <c r="D174">
        <f t="shared" si="20"/>
        <v>20.8740234375</v>
      </c>
      <c r="E174">
        <f t="shared" si="21"/>
        <v>0.208740234375</v>
      </c>
      <c r="F174">
        <f t="shared" si="21"/>
        <v>0.208740234375</v>
      </c>
      <c r="G174">
        <v>0</v>
      </c>
      <c r="I174">
        <f t="shared" si="22"/>
        <v>0.208740234375</v>
      </c>
      <c r="J174">
        <v>0</v>
      </c>
      <c r="L174">
        <f t="shared" si="23"/>
        <v>-9.1650390625</v>
      </c>
      <c r="O174">
        <f t="shared" si="24"/>
        <v>-9.1650390625</v>
      </c>
      <c r="P174">
        <f t="shared" si="25"/>
        <v>4.1748046875</v>
      </c>
      <c r="Q174">
        <f t="shared" si="26"/>
        <v>-9.1650390625</v>
      </c>
      <c r="R174">
        <f t="shared" si="26"/>
        <v>-9.1650390625</v>
      </c>
    </row>
    <row r="175" spans="1:18" x14ac:dyDescent="0.25">
      <c r="A175">
        <f t="shared" si="18"/>
        <v>4.19921875</v>
      </c>
      <c r="B175">
        <f t="shared" si="19"/>
        <v>0.2099609375</v>
      </c>
      <c r="C175">
        <f t="shared" si="19"/>
        <v>0.2099609375</v>
      </c>
      <c r="D175">
        <f t="shared" si="20"/>
        <v>20.99609375</v>
      </c>
      <c r="E175">
        <f t="shared" si="21"/>
        <v>0.2099609375</v>
      </c>
      <c r="F175">
        <f t="shared" si="21"/>
        <v>0.2099609375</v>
      </c>
      <c r="G175">
        <v>0</v>
      </c>
      <c r="I175">
        <f t="shared" si="22"/>
        <v>0.2099609375</v>
      </c>
      <c r="J175">
        <v>0</v>
      </c>
      <c r="L175">
        <f t="shared" si="23"/>
        <v>-9.16015625</v>
      </c>
      <c r="O175">
        <f t="shared" si="24"/>
        <v>-9.16015625</v>
      </c>
      <c r="P175">
        <f t="shared" si="25"/>
        <v>4.19921875</v>
      </c>
      <c r="Q175">
        <f t="shared" si="26"/>
        <v>-9.16015625</v>
      </c>
      <c r="R175">
        <f t="shared" si="26"/>
        <v>-9.16015625</v>
      </c>
    </row>
    <row r="176" spans="1:18" x14ac:dyDescent="0.25">
      <c r="A176">
        <f t="shared" si="18"/>
        <v>4.2236328125</v>
      </c>
      <c r="B176">
        <f t="shared" si="19"/>
        <v>0.211181640625</v>
      </c>
      <c r="C176">
        <f t="shared" si="19"/>
        <v>0.211181640625</v>
      </c>
      <c r="D176">
        <f t="shared" si="20"/>
        <v>21.1181640625</v>
      </c>
      <c r="E176">
        <f t="shared" si="21"/>
        <v>0.211181640625</v>
      </c>
      <c r="F176">
        <f t="shared" si="21"/>
        <v>0.211181640625</v>
      </c>
      <c r="G176">
        <v>0</v>
      </c>
      <c r="I176">
        <f t="shared" si="22"/>
        <v>0.211181640625</v>
      </c>
      <c r="J176">
        <v>0</v>
      </c>
      <c r="L176">
        <f t="shared" si="23"/>
        <v>-9.1552734375</v>
      </c>
      <c r="O176">
        <f t="shared" si="24"/>
        <v>-9.1552734375</v>
      </c>
      <c r="P176">
        <f t="shared" si="25"/>
        <v>4.2236328125</v>
      </c>
      <c r="Q176">
        <f t="shared" si="26"/>
        <v>-9.1552734375</v>
      </c>
      <c r="R176">
        <f t="shared" si="26"/>
        <v>-9.1552734375</v>
      </c>
    </row>
    <row r="177" spans="1:18" x14ac:dyDescent="0.25">
      <c r="A177">
        <f t="shared" si="18"/>
        <v>4.248046875</v>
      </c>
      <c r="B177">
        <f t="shared" si="19"/>
        <v>0.21240234375</v>
      </c>
      <c r="C177">
        <f t="shared" si="19"/>
        <v>0.21240234375</v>
      </c>
      <c r="D177">
        <f t="shared" si="20"/>
        <v>21.240234375</v>
      </c>
      <c r="E177">
        <f t="shared" si="21"/>
        <v>0.21240234375</v>
      </c>
      <c r="F177">
        <f t="shared" si="21"/>
        <v>0.21240234375</v>
      </c>
      <c r="G177">
        <v>0</v>
      </c>
      <c r="I177">
        <f t="shared" si="22"/>
        <v>0.21240234375</v>
      </c>
      <c r="J177">
        <v>0</v>
      </c>
      <c r="L177">
        <f t="shared" si="23"/>
        <v>-9.150390625</v>
      </c>
      <c r="O177">
        <f t="shared" si="24"/>
        <v>-9.150390625</v>
      </c>
      <c r="P177">
        <f t="shared" si="25"/>
        <v>4.248046875</v>
      </c>
      <c r="Q177">
        <f t="shared" si="26"/>
        <v>-9.150390625</v>
      </c>
      <c r="R177">
        <f t="shared" si="26"/>
        <v>-9.150390625</v>
      </c>
    </row>
    <row r="178" spans="1:18" x14ac:dyDescent="0.25">
      <c r="A178">
        <f t="shared" si="18"/>
        <v>4.2724609375</v>
      </c>
      <c r="B178">
        <f t="shared" si="19"/>
        <v>0.213623046875</v>
      </c>
      <c r="C178">
        <f t="shared" si="19"/>
        <v>0.213623046875</v>
      </c>
      <c r="D178">
        <f t="shared" si="20"/>
        <v>21.3623046875</v>
      </c>
      <c r="E178">
        <f t="shared" si="21"/>
        <v>0.213623046875</v>
      </c>
      <c r="F178">
        <f t="shared" si="21"/>
        <v>0.213623046875</v>
      </c>
      <c r="G178">
        <v>0</v>
      </c>
      <c r="I178">
        <f t="shared" si="22"/>
        <v>0.213623046875</v>
      </c>
      <c r="J178">
        <v>0</v>
      </c>
      <c r="L178">
        <f t="shared" si="23"/>
        <v>-9.1455078125</v>
      </c>
      <c r="O178">
        <f t="shared" si="24"/>
        <v>-9.1455078125</v>
      </c>
      <c r="P178">
        <f t="shared" si="25"/>
        <v>4.2724609375</v>
      </c>
      <c r="Q178">
        <f t="shared" si="26"/>
        <v>-9.1455078125</v>
      </c>
      <c r="R178">
        <f t="shared" si="26"/>
        <v>-9.1455078125</v>
      </c>
    </row>
    <row r="179" spans="1:18" x14ac:dyDescent="0.25">
      <c r="A179">
        <f t="shared" si="18"/>
        <v>4.296875</v>
      </c>
      <c r="B179">
        <f t="shared" si="19"/>
        <v>0.21484375</v>
      </c>
      <c r="C179">
        <f t="shared" si="19"/>
        <v>0.21484375</v>
      </c>
      <c r="D179">
        <f t="shared" si="20"/>
        <v>21.484375</v>
      </c>
      <c r="E179">
        <f t="shared" si="21"/>
        <v>0.21484375</v>
      </c>
      <c r="F179">
        <f t="shared" si="21"/>
        <v>0.21484375</v>
      </c>
      <c r="G179">
        <v>0</v>
      </c>
      <c r="I179">
        <f t="shared" si="22"/>
        <v>0.21484375</v>
      </c>
      <c r="J179">
        <v>0</v>
      </c>
      <c r="L179">
        <f t="shared" si="23"/>
        <v>-9.140625</v>
      </c>
      <c r="O179">
        <f t="shared" si="24"/>
        <v>-9.140625</v>
      </c>
      <c r="P179">
        <f t="shared" si="25"/>
        <v>4.296875</v>
      </c>
      <c r="Q179">
        <f t="shared" si="26"/>
        <v>-9.140625</v>
      </c>
      <c r="R179">
        <f t="shared" si="26"/>
        <v>-9.140625</v>
      </c>
    </row>
    <row r="180" spans="1:18" x14ac:dyDescent="0.25">
      <c r="A180">
        <f t="shared" si="18"/>
        <v>4.3212890625</v>
      </c>
      <c r="B180">
        <f t="shared" si="19"/>
        <v>0.216064453125</v>
      </c>
      <c r="C180">
        <f t="shared" si="19"/>
        <v>0.216064453125</v>
      </c>
      <c r="D180">
        <f t="shared" si="20"/>
        <v>21.6064453125</v>
      </c>
      <c r="E180">
        <f t="shared" si="21"/>
        <v>0.216064453125</v>
      </c>
      <c r="F180">
        <f t="shared" si="21"/>
        <v>0.216064453125</v>
      </c>
      <c r="G180">
        <v>0</v>
      </c>
      <c r="I180">
        <f t="shared" si="22"/>
        <v>0.216064453125</v>
      </c>
      <c r="J180">
        <v>0</v>
      </c>
      <c r="L180">
        <f t="shared" si="23"/>
        <v>-9.1357421875</v>
      </c>
      <c r="O180">
        <f t="shared" si="24"/>
        <v>-9.1357421875</v>
      </c>
      <c r="P180">
        <f t="shared" si="25"/>
        <v>4.3212890625</v>
      </c>
      <c r="Q180">
        <f t="shared" si="26"/>
        <v>-9.1357421875</v>
      </c>
      <c r="R180">
        <f t="shared" si="26"/>
        <v>-9.1357421875</v>
      </c>
    </row>
    <row r="181" spans="1:18" x14ac:dyDescent="0.25">
      <c r="A181">
        <f t="shared" si="18"/>
        <v>4.345703125</v>
      </c>
      <c r="B181">
        <f t="shared" si="19"/>
        <v>0.21728515625</v>
      </c>
      <c r="C181">
        <f t="shared" si="19"/>
        <v>0.21728515625</v>
      </c>
      <c r="D181">
        <f t="shared" si="20"/>
        <v>21.728515625</v>
      </c>
      <c r="E181">
        <f t="shared" si="21"/>
        <v>0.21728515625</v>
      </c>
      <c r="F181">
        <f t="shared" si="21"/>
        <v>0.21728515625</v>
      </c>
      <c r="G181">
        <v>0</v>
      </c>
      <c r="I181">
        <f t="shared" si="22"/>
        <v>0.21728515625</v>
      </c>
      <c r="J181">
        <v>0</v>
      </c>
      <c r="L181">
        <f t="shared" si="23"/>
        <v>-9.130859375</v>
      </c>
      <c r="O181">
        <f t="shared" si="24"/>
        <v>-9.130859375</v>
      </c>
      <c r="P181">
        <f t="shared" si="25"/>
        <v>4.345703125</v>
      </c>
      <c r="Q181">
        <f t="shared" si="26"/>
        <v>-9.130859375</v>
      </c>
      <c r="R181">
        <f t="shared" si="26"/>
        <v>-9.130859375</v>
      </c>
    </row>
    <row r="182" spans="1:18" x14ac:dyDescent="0.25">
      <c r="A182">
        <f t="shared" si="18"/>
        <v>4.3701171875</v>
      </c>
      <c r="B182">
        <f t="shared" si="19"/>
        <v>0.218505859375</v>
      </c>
      <c r="C182">
        <f t="shared" si="19"/>
        <v>0.218505859375</v>
      </c>
      <c r="D182">
        <f t="shared" si="20"/>
        <v>21.8505859375</v>
      </c>
      <c r="E182">
        <f t="shared" si="21"/>
        <v>0.218505859375</v>
      </c>
      <c r="F182">
        <f t="shared" si="21"/>
        <v>0.218505859375</v>
      </c>
      <c r="G182">
        <v>0</v>
      </c>
      <c r="I182">
        <f t="shared" si="22"/>
        <v>0.218505859375</v>
      </c>
      <c r="J182">
        <v>0</v>
      </c>
      <c r="L182">
        <f t="shared" si="23"/>
        <v>-9.1259765625</v>
      </c>
      <c r="O182">
        <f t="shared" si="24"/>
        <v>-9.1259765625</v>
      </c>
      <c r="P182">
        <f t="shared" si="25"/>
        <v>4.3701171875</v>
      </c>
      <c r="Q182">
        <f t="shared" si="26"/>
        <v>-9.1259765625</v>
      </c>
      <c r="R182">
        <f t="shared" si="26"/>
        <v>-9.1259765625</v>
      </c>
    </row>
    <row r="183" spans="1:18" x14ac:dyDescent="0.25">
      <c r="A183">
        <f t="shared" si="18"/>
        <v>4.39453125</v>
      </c>
      <c r="B183">
        <f t="shared" si="19"/>
        <v>0.2197265625</v>
      </c>
      <c r="C183">
        <f t="shared" si="19"/>
        <v>0.2197265625</v>
      </c>
      <c r="D183">
        <f t="shared" si="20"/>
        <v>21.97265625</v>
      </c>
      <c r="E183">
        <f t="shared" si="21"/>
        <v>0.2197265625</v>
      </c>
      <c r="F183">
        <f t="shared" si="21"/>
        <v>0.2197265625</v>
      </c>
      <c r="G183">
        <v>0</v>
      </c>
      <c r="I183">
        <f t="shared" si="22"/>
        <v>0.2197265625</v>
      </c>
      <c r="J183">
        <v>0</v>
      </c>
      <c r="L183">
        <f t="shared" si="23"/>
        <v>-9.12109375</v>
      </c>
      <c r="O183">
        <f t="shared" si="24"/>
        <v>-9.12109375</v>
      </c>
      <c r="P183">
        <f t="shared" si="25"/>
        <v>4.39453125</v>
      </c>
      <c r="Q183">
        <f t="shared" si="26"/>
        <v>-9.12109375</v>
      </c>
      <c r="R183">
        <f t="shared" si="26"/>
        <v>-9.12109375</v>
      </c>
    </row>
    <row r="184" spans="1:18" x14ac:dyDescent="0.25">
      <c r="A184">
        <f t="shared" si="18"/>
        <v>4.4189453125</v>
      </c>
      <c r="B184">
        <f t="shared" si="19"/>
        <v>0.220947265625</v>
      </c>
      <c r="C184">
        <f t="shared" si="19"/>
        <v>0.220947265625</v>
      </c>
      <c r="D184">
        <f t="shared" si="20"/>
        <v>22.0947265625</v>
      </c>
      <c r="E184">
        <f t="shared" si="21"/>
        <v>0.220947265625</v>
      </c>
      <c r="F184">
        <f t="shared" si="21"/>
        <v>0.220947265625</v>
      </c>
      <c r="G184">
        <v>0</v>
      </c>
      <c r="I184">
        <f t="shared" si="22"/>
        <v>0.220947265625</v>
      </c>
      <c r="J184">
        <v>0</v>
      </c>
      <c r="L184">
        <f t="shared" si="23"/>
        <v>-9.1162109375</v>
      </c>
      <c r="O184">
        <f t="shared" si="24"/>
        <v>-9.1162109375</v>
      </c>
      <c r="P184">
        <f t="shared" si="25"/>
        <v>4.4189453125</v>
      </c>
      <c r="Q184">
        <f t="shared" si="26"/>
        <v>-9.1162109375</v>
      </c>
      <c r="R184">
        <f t="shared" si="26"/>
        <v>-9.1162109375</v>
      </c>
    </row>
    <row r="185" spans="1:18" x14ac:dyDescent="0.25">
      <c r="A185">
        <f t="shared" si="18"/>
        <v>4.443359375</v>
      </c>
      <c r="B185">
        <f t="shared" si="19"/>
        <v>0.22216796875</v>
      </c>
      <c r="C185">
        <f t="shared" si="19"/>
        <v>0.22216796875</v>
      </c>
      <c r="D185">
        <f t="shared" si="20"/>
        <v>22.216796875</v>
      </c>
      <c r="E185">
        <f t="shared" si="21"/>
        <v>0.22216796875</v>
      </c>
      <c r="F185">
        <f t="shared" si="21"/>
        <v>0.22216796875</v>
      </c>
      <c r="G185">
        <v>0</v>
      </c>
      <c r="I185">
        <f t="shared" si="22"/>
        <v>0.22216796875</v>
      </c>
      <c r="J185">
        <v>0</v>
      </c>
      <c r="L185">
        <f t="shared" si="23"/>
        <v>-9.111328125</v>
      </c>
      <c r="O185">
        <f t="shared" si="24"/>
        <v>-9.111328125</v>
      </c>
      <c r="P185">
        <f t="shared" si="25"/>
        <v>4.443359375</v>
      </c>
      <c r="Q185">
        <f t="shared" si="26"/>
        <v>-9.111328125</v>
      </c>
      <c r="R185">
        <f t="shared" si="26"/>
        <v>-9.111328125</v>
      </c>
    </row>
    <row r="186" spans="1:18" x14ac:dyDescent="0.25">
      <c r="A186">
        <f t="shared" si="18"/>
        <v>4.4677734375</v>
      </c>
      <c r="B186">
        <f t="shared" si="19"/>
        <v>0.223388671875</v>
      </c>
      <c r="C186">
        <f t="shared" si="19"/>
        <v>0.223388671875</v>
      </c>
      <c r="D186">
        <f t="shared" si="20"/>
        <v>22.3388671875</v>
      </c>
      <c r="E186">
        <f t="shared" si="21"/>
        <v>0.223388671875</v>
      </c>
      <c r="F186">
        <f t="shared" si="21"/>
        <v>0.223388671875</v>
      </c>
      <c r="G186">
        <v>0</v>
      </c>
      <c r="I186">
        <f t="shared" si="22"/>
        <v>0.223388671875</v>
      </c>
      <c r="J186">
        <v>0</v>
      </c>
      <c r="L186">
        <f t="shared" si="23"/>
        <v>-9.1064453125</v>
      </c>
      <c r="O186">
        <f t="shared" si="24"/>
        <v>-9.1064453125</v>
      </c>
      <c r="P186">
        <f t="shared" si="25"/>
        <v>4.4677734375</v>
      </c>
      <c r="Q186">
        <f t="shared" si="26"/>
        <v>-9.1064453125</v>
      </c>
      <c r="R186">
        <f t="shared" si="26"/>
        <v>-9.1064453125</v>
      </c>
    </row>
    <row r="187" spans="1:18" x14ac:dyDescent="0.25">
      <c r="A187">
        <f t="shared" si="18"/>
        <v>4.4921875</v>
      </c>
      <c r="B187">
        <f t="shared" si="19"/>
        <v>0.224609375</v>
      </c>
      <c r="C187">
        <f t="shared" si="19"/>
        <v>0.224609375</v>
      </c>
      <c r="D187">
        <f t="shared" si="20"/>
        <v>22.4609375</v>
      </c>
      <c r="E187">
        <f t="shared" si="21"/>
        <v>0.224609375</v>
      </c>
      <c r="F187">
        <f t="shared" si="21"/>
        <v>0.224609375</v>
      </c>
      <c r="G187">
        <v>0</v>
      </c>
      <c r="I187">
        <f t="shared" si="22"/>
        <v>0.224609375</v>
      </c>
      <c r="J187">
        <v>0</v>
      </c>
      <c r="L187">
        <f t="shared" si="23"/>
        <v>-9.1015625</v>
      </c>
      <c r="O187">
        <f t="shared" si="24"/>
        <v>-9.1015625</v>
      </c>
      <c r="P187">
        <f t="shared" si="25"/>
        <v>4.4921875</v>
      </c>
      <c r="Q187">
        <f t="shared" si="26"/>
        <v>-9.1015625</v>
      </c>
      <c r="R187">
        <f t="shared" si="26"/>
        <v>-9.1015625</v>
      </c>
    </row>
    <row r="188" spans="1:18" x14ac:dyDescent="0.25">
      <c r="A188">
        <f t="shared" si="18"/>
        <v>4.5166015625</v>
      </c>
      <c r="B188">
        <f t="shared" si="19"/>
        <v>0.225830078125</v>
      </c>
      <c r="C188">
        <f t="shared" si="19"/>
        <v>0.225830078125</v>
      </c>
      <c r="D188">
        <f t="shared" si="20"/>
        <v>22.5830078125</v>
      </c>
      <c r="E188">
        <f t="shared" si="21"/>
        <v>0.225830078125</v>
      </c>
      <c r="F188">
        <f t="shared" si="21"/>
        <v>0.225830078125</v>
      </c>
      <c r="G188">
        <v>0</v>
      </c>
      <c r="I188">
        <f t="shared" si="22"/>
        <v>0.225830078125</v>
      </c>
      <c r="J188">
        <v>0</v>
      </c>
      <c r="L188">
        <f t="shared" si="23"/>
        <v>-9.0966796875</v>
      </c>
      <c r="O188">
        <f t="shared" si="24"/>
        <v>-9.0966796875</v>
      </c>
      <c r="P188">
        <f t="shared" si="25"/>
        <v>4.5166015625</v>
      </c>
      <c r="Q188">
        <f t="shared" si="26"/>
        <v>-9.0966796875</v>
      </c>
      <c r="R188">
        <f t="shared" si="26"/>
        <v>-9.0966796875</v>
      </c>
    </row>
    <row r="189" spans="1:18" x14ac:dyDescent="0.25">
      <c r="A189">
        <f t="shared" si="18"/>
        <v>4.541015625</v>
      </c>
      <c r="B189">
        <f t="shared" si="19"/>
        <v>0.22705078125</v>
      </c>
      <c r="C189">
        <f t="shared" si="19"/>
        <v>0.22705078125</v>
      </c>
      <c r="D189">
        <f t="shared" si="20"/>
        <v>22.705078125</v>
      </c>
      <c r="E189">
        <f t="shared" si="21"/>
        <v>0.22705078125</v>
      </c>
      <c r="F189">
        <f t="shared" si="21"/>
        <v>0.22705078125</v>
      </c>
      <c r="G189">
        <v>0</v>
      </c>
      <c r="I189">
        <f t="shared" si="22"/>
        <v>0.22705078125</v>
      </c>
      <c r="J189">
        <v>0</v>
      </c>
      <c r="L189">
        <f t="shared" si="23"/>
        <v>-9.091796875</v>
      </c>
      <c r="O189">
        <f t="shared" si="24"/>
        <v>-9.091796875</v>
      </c>
      <c r="P189">
        <f t="shared" si="25"/>
        <v>4.541015625</v>
      </c>
      <c r="Q189">
        <f t="shared" si="26"/>
        <v>-9.091796875</v>
      </c>
      <c r="R189">
        <f t="shared" si="26"/>
        <v>-9.091796875</v>
      </c>
    </row>
    <row r="190" spans="1:18" x14ac:dyDescent="0.25">
      <c r="A190">
        <f t="shared" si="18"/>
        <v>4.5654296875</v>
      </c>
      <c r="B190">
        <f t="shared" si="19"/>
        <v>0.228271484375</v>
      </c>
      <c r="C190">
        <f t="shared" si="19"/>
        <v>0.228271484375</v>
      </c>
      <c r="D190">
        <f t="shared" si="20"/>
        <v>22.8271484375</v>
      </c>
      <c r="E190">
        <f t="shared" si="21"/>
        <v>0.228271484375</v>
      </c>
      <c r="F190">
        <f t="shared" si="21"/>
        <v>0.228271484375</v>
      </c>
      <c r="G190">
        <v>0</v>
      </c>
      <c r="I190">
        <f t="shared" si="22"/>
        <v>0.228271484375</v>
      </c>
      <c r="J190">
        <v>0</v>
      </c>
      <c r="L190">
        <f t="shared" si="23"/>
        <v>-9.0869140625</v>
      </c>
      <c r="O190">
        <f t="shared" si="24"/>
        <v>-9.0869140625</v>
      </c>
      <c r="P190">
        <f t="shared" si="25"/>
        <v>4.5654296875</v>
      </c>
      <c r="Q190">
        <f t="shared" si="26"/>
        <v>-9.0869140625</v>
      </c>
      <c r="R190">
        <f t="shared" si="26"/>
        <v>-9.0869140625</v>
      </c>
    </row>
    <row r="191" spans="1:18" x14ac:dyDescent="0.25">
      <c r="A191">
        <f t="shared" si="18"/>
        <v>4.58984375</v>
      </c>
      <c r="B191">
        <f t="shared" si="19"/>
        <v>0.2294921875</v>
      </c>
      <c r="C191">
        <f t="shared" si="19"/>
        <v>0.2294921875</v>
      </c>
      <c r="D191">
        <f t="shared" si="20"/>
        <v>22.94921875</v>
      </c>
      <c r="E191">
        <f t="shared" si="21"/>
        <v>0.2294921875</v>
      </c>
      <c r="F191">
        <f t="shared" si="21"/>
        <v>0.2294921875</v>
      </c>
      <c r="G191">
        <v>0</v>
      </c>
      <c r="I191">
        <f t="shared" si="22"/>
        <v>0.2294921875</v>
      </c>
      <c r="J191">
        <v>0</v>
      </c>
      <c r="L191">
        <f t="shared" si="23"/>
        <v>-9.08203125</v>
      </c>
      <c r="O191">
        <f t="shared" si="24"/>
        <v>-9.08203125</v>
      </c>
      <c r="P191">
        <f t="shared" si="25"/>
        <v>4.58984375</v>
      </c>
      <c r="Q191">
        <f t="shared" si="26"/>
        <v>-9.08203125</v>
      </c>
      <c r="R191">
        <f t="shared" si="26"/>
        <v>-9.08203125</v>
      </c>
    </row>
    <row r="192" spans="1:18" x14ac:dyDescent="0.25">
      <c r="A192">
        <f t="shared" si="18"/>
        <v>4.6142578125</v>
      </c>
      <c r="B192">
        <f t="shared" si="19"/>
        <v>0.230712890625</v>
      </c>
      <c r="C192">
        <f t="shared" si="19"/>
        <v>0.230712890625</v>
      </c>
      <c r="D192">
        <f t="shared" si="20"/>
        <v>23.0712890625</v>
      </c>
      <c r="E192">
        <f t="shared" si="21"/>
        <v>0.230712890625</v>
      </c>
      <c r="F192">
        <f t="shared" si="21"/>
        <v>0.230712890625</v>
      </c>
      <c r="G192">
        <v>0</v>
      </c>
      <c r="I192">
        <f t="shared" si="22"/>
        <v>0.230712890625</v>
      </c>
      <c r="J192">
        <v>0</v>
      </c>
      <c r="L192">
        <f t="shared" si="23"/>
        <v>-9.0771484375</v>
      </c>
      <c r="O192">
        <f t="shared" si="24"/>
        <v>-9.0771484375</v>
      </c>
      <c r="P192">
        <f t="shared" si="25"/>
        <v>4.6142578125</v>
      </c>
      <c r="Q192">
        <f t="shared" si="26"/>
        <v>-9.0771484375</v>
      </c>
      <c r="R192">
        <f t="shared" si="26"/>
        <v>-9.0771484375</v>
      </c>
    </row>
    <row r="193" spans="1:18" x14ac:dyDescent="0.25">
      <c r="A193">
        <f t="shared" si="18"/>
        <v>4.638671875</v>
      </c>
      <c r="B193">
        <f t="shared" si="19"/>
        <v>0.23193359375</v>
      </c>
      <c r="C193">
        <f t="shared" si="19"/>
        <v>0.23193359375</v>
      </c>
      <c r="D193">
        <f t="shared" si="20"/>
        <v>23.193359375</v>
      </c>
      <c r="E193">
        <f t="shared" si="21"/>
        <v>0.23193359375</v>
      </c>
      <c r="F193">
        <f t="shared" si="21"/>
        <v>0.23193359375</v>
      </c>
      <c r="G193">
        <v>0</v>
      </c>
      <c r="I193">
        <f t="shared" si="22"/>
        <v>0.23193359375</v>
      </c>
      <c r="J193">
        <v>0</v>
      </c>
      <c r="L193">
        <f t="shared" si="23"/>
        <v>-9.072265625</v>
      </c>
      <c r="O193">
        <f t="shared" si="24"/>
        <v>-9.072265625</v>
      </c>
      <c r="P193">
        <f t="shared" si="25"/>
        <v>4.638671875</v>
      </c>
      <c r="Q193">
        <f t="shared" si="26"/>
        <v>-9.072265625</v>
      </c>
      <c r="R193">
        <f t="shared" si="26"/>
        <v>-9.072265625</v>
      </c>
    </row>
    <row r="194" spans="1:18" x14ac:dyDescent="0.25">
      <c r="A194">
        <f t="shared" si="18"/>
        <v>4.6630859375</v>
      </c>
      <c r="B194">
        <f t="shared" si="19"/>
        <v>0.233154296875</v>
      </c>
      <c r="C194">
        <f t="shared" si="19"/>
        <v>0.233154296875</v>
      </c>
      <c r="D194">
        <f t="shared" si="20"/>
        <v>23.3154296875</v>
      </c>
      <c r="E194">
        <f t="shared" si="21"/>
        <v>0.233154296875</v>
      </c>
      <c r="F194">
        <f t="shared" si="21"/>
        <v>0.233154296875</v>
      </c>
      <c r="G194">
        <v>0</v>
      </c>
      <c r="I194">
        <f t="shared" si="22"/>
        <v>0.233154296875</v>
      </c>
      <c r="J194">
        <v>0</v>
      </c>
      <c r="L194">
        <f t="shared" si="23"/>
        <v>-9.0673828125</v>
      </c>
      <c r="O194">
        <f t="shared" si="24"/>
        <v>-9.0673828125</v>
      </c>
      <c r="P194">
        <f t="shared" si="25"/>
        <v>4.6630859375</v>
      </c>
      <c r="Q194">
        <f t="shared" si="26"/>
        <v>-9.0673828125</v>
      </c>
      <c r="R194">
        <f t="shared" si="26"/>
        <v>-9.0673828125</v>
      </c>
    </row>
    <row r="195" spans="1:18" x14ac:dyDescent="0.25">
      <c r="A195">
        <f t="shared" si="18"/>
        <v>4.6875</v>
      </c>
      <c r="B195">
        <f t="shared" si="19"/>
        <v>0.234375</v>
      </c>
      <c r="C195">
        <f t="shared" si="19"/>
        <v>0.234375</v>
      </c>
      <c r="D195">
        <f t="shared" si="20"/>
        <v>23.4375</v>
      </c>
      <c r="E195">
        <f t="shared" si="21"/>
        <v>0.234375</v>
      </c>
      <c r="F195">
        <f t="shared" si="21"/>
        <v>0.234375</v>
      </c>
      <c r="G195">
        <v>0</v>
      </c>
      <c r="I195">
        <f t="shared" si="22"/>
        <v>0.234375</v>
      </c>
      <c r="J195">
        <v>0</v>
      </c>
      <c r="L195">
        <f t="shared" si="23"/>
        <v>-9.0625</v>
      </c>
      <c r="O195">
        <f t="shared" si="24"/>
        <v>-9.0625</v>
      </c>
      <c r="P195">
        <f t="shared" si="25"/>
        <v>4.6875</v>
      </c>
      <c r="Q195">
        <f t="shared" si="26"/>
        <v>-9.0625</v>
      </c>
      <c r="R195">
        <f t="shared" si="26"/>
        <v>-9.0625</v>
      </c>
    </row>
    <row r="196" spans="1:18" x14ac:dyDescent="0.25">
      <c r="A196">
        <f t="shared" si="18"/>
        <v>4.7119140625</v>
      </c>
      <c r="B196">
        <f t="shared" si="19"/>
        <v>0.235595703125</v>
      </c>
      <c r="C196">
        <f t="shared" si="19"/>
        <v>0.235595703125</v>
      </c>
      <c r="D196">
        <f t="shared" si="20"/>
        <v>23.5595703125</v>
      </c>
      <c r="E196">
        <f t="shared" si="21"/>
        <v>0.235595703125</v>
      </c>
      <c r="F196">
        <f t="shared" si="21"/>
        <v>0.235595703125</v>
      </c>
      <c r="G196">
        <v>0</v>
      </c>
      <c r="I196">
        <f t="shared" si="22"/>
        <v>0.235595703125</v>
      </c>
      <c r="J196">
        <v>0</v>
      </c>
      <c r="L196">
        <f t="shared" si="23"/>
        <v>-9.0576171875</v>
      </c>
      <c r="O196">
        <f t="shared" si="24"/>
        <v>-9.0576171875</v>
      </c>
      <c r="P196">
        <f t="shared" si="25"/>
        <v>4.7119140625</v>
      </c>
      <c r="Q196">
        <f t="shared" si="26"/>
        <v>-9.0576171875</v>
      </c>
      <c r="R196">
        <f t="shared" si="26"/>
        <v>-9.0576171875</v>
      </c>
    </row>
    <row r="197" spans="1:18" x14ac:dyDescent="0.25">
      <c r="A197">
        <f t="shared" ref="A197:A260" si="27">A196+(100/(2^(12)))</f>
        <v>4.736328125</v>
      </c>
      <c r="B197">
        <f t="shared" ref="B197:C260" si="28">B196+5/(2^12)</f>
        <v>0.23681640625</v>
      </c>
      <c r="C197">
        <f t="shared" si="28"/>
        <v>0.23681640625</v>
      </c>
      <c r="D197">
        <f t="shared" ref="D197:D260" si="29">D196+100/(2^12*0.2)</f>
        <v>23.681640625</v>
      </c>
      <c r="E197">
        <f t="shared" ref="E197:F260" si="30">E196+5/(2^12)</f>
        <v>0.23681640625</v>
      </c>
      <c r="F197">
        <f t="shared" si="30"/>
        <v>0.23681640625</v>
      </c>
      <c r="G197">
        <v>0</v>
      </c>
      <c r="I197">
        <f t="shared" ref="I197:I260" si="31">I196+5/(2^12)</f>
        <v>0.23681640625</v>
      </c>
      <c r="J197">
        <v>0</v>
      </c>
      <c r="L197">
        <f t="shared" ref="L197:L260" si="32">L196+20/2^12</f>
        <v>-9.052734375</v>
      </c>
      <c r="O197">
        <f t="shared" ref="O197:O260" si="33">O196+20/2^12</f>
        <v>-9.052734375</v>
      </c>
      <c r="P197">
        <f t="shared" ref="P197:P260" si="34">P196+100/2^12</f>
        <v>4.736328125</v>
      </c>
      <c r="Q197">
        <f t="shared" ref="Q197:R260" si="35">Q196+20/2^12</f>
        <v>-9.052734375</v>
      </c>
      <c r="R197">
        <f t="shared" si="35"/>
        <v>-9.052734375</v>
      </c>
    </row>
    <row r="198" spans="1:18" x14ac:dyDescent="0.25">
      <c r="A198">
        <f t="shared" si="27"/>
        <v>4.7607421875</v>
      </c>
      <c r="B198">
        <f t="shared" si="28"/>
        <v>0.238037109375</v>
      </c>
      <c r="C198">
        <f t="shared" si="28"/>
        <v>0.238037109375</v>
      </c>
      <c r="D198">
        <f t="shared" si="29"/>
        <v>23.8037109375</v>
      </c>
      <c r="E198">
        <f t="shared" si="30"/>
        <v>0.238037109375</v>
      </c>
      <c r="F198">
        <f t="shared" si="30"/>
        <v>0.238037109375</v>
      </c>
      <c r="G198">
        <v>0</v>
      </c>
      <c r="I198">
        <f t="shared" si="31"/>
        <v>0.238037109375</v>
      </c>
      <c r="J198">
        <v>0</v>
      </c>
      <c r="L198">
        <f t="shared" si="32"/>
        <v>-9.0478515625</v>
      </c>
      <c r="O198">
        <f t="shared" si="33"/>
        <v>-9.0478515625</v>
      </c>
      <c r="P198">
        <f t="shared" si="34"/>
        <v>4.7607421875</v>
      </c>
      <c r="Q198">
        <f t="shared" si="35"/>
        <v>-9.0478515625</v>
      </c>
      <c r="R198">
        <f t="shared" si="35"/>
        <v>-9.0478515625</v>
      </c>
    </row>
    <row r="199" spans="1:18" x14ac:dyDescent="0.25">
      <c r="A199">
        <f t="shared" si="27"/>
        <v>4.78515625</v>
      </c>
      <c r="B199">
        <f t="shared" si="28"/>
        <v>0.2392578125</v>
      </c>
      <c r="C199">
        <f t="shared" si="28"/>
        <v>0.2392578125</v>
      </c>
      <c r="D199">
        <f t="shared" si="29"/>
        <v>23.92578125</v>
      </c>
      <c r="E199">
        <f t="shared" si="30"/>
        <v>0.2392578125</v>
      </c>
      <c r="F199">
        <f t="shared" si="30"/>
        <v>0.2392578125</v>
      </c>
      <c r="G199">
        <v>0</v>
      </c>
      <c r="I199">
        <f t="shared" si="31"/>
        <v>0.2392578125</v>
      </c>
      <c r="J199">
        <v>0</v>
      </c>
      <c r="L199">
        <f t="shared" si="32"/>
        <v>-9.04296875</v>
      </c>
      <c r="O199">
        <f t="shared" si="33"/>
        <v>-9.04296875</v>
      </c>
      <c r="P199">
        <f t="shared" si="34"/>
        <v>4.78515625</v>
      </c>
      <c r="Q199">
        <f t="shared" si="35"/>
        <v>-9.04296875</v>
      </c>
      <c r="R199">
        <f t="shared" si="35"/>
        <v>-9.04296875</v>
      </c>
    </row>
    <row r="200" spans="1:18" x14ac:dyDescent="0.25">
      <c r="A200">
        <f t="shared" si="27"/>
        <v>4.8095703125</v>
      </c>
      <c r="B200">
        <f t="shared" si="28"/>
        <v>0.240478515625</v>
      </c>
      <c r="C200">
        <f t="shared" si="28"/>
        <v>0.240478515625</v>
      </c>
      <c r="D200">
        <f t="shared" si="29"/>
        <v>24.0478515625</v>
      </c>
      <c r="E200">
        <f t="shared" si="30"/>
        <v>0.240478515625</v>
      </c>
      <c r="F200">
        <f t="shared" si="30"/>
        <v>0.240478515625</v>
      </c>
      <c r="G200">
        <v>0</v>
      </c>
      <c r="I200">
        <f t="shared" si="31"/>
        <v>0.240478515625</v>
      </c>
      <c r="J200">
        <v>0</v>
      </c>
      <c r="L200">
        <f t="shared" si="32"/>
        <v>-9.0380859375</v>
      </c>
      <c r="O200">
        <f t="shared" si="33"/>
        <v>-9.0380859375</v>
      </c>
      <c r="P200">
        <f t="shared" si="34"/>
        <v>4.8095703125</v>
      </c>
      <c r="Q200">
        <f t="shared" si="35"/>
        <v>-9.0380859375</v>
      </c>
      <c r="R200">
        <f t="shared" si="35"/>
        <v>-9.0380859375</v>
      </c>
    </row>
    <row r="201" spans="1:18" x14ac:dyDescent="0.25">
      <c r="A201">
        <f t="shared" si="27"/>
        <v>4.833984375</v>
      </c>
      <c r="B201">
        <f t="shared" si="28"/>
        <v>0.24169921875</v>
      </c>
      <c r="C201">
        <f t="shared" si="28"/>
        <v>0.24169921875</v>
      </c>
      <c r="D201">
        <f t="shared" si="29"/>
        <v>24.169921875</v>
      </c>
      <c r="E201">
        <f t="shared" si="30"/>
        <v>0.24169921875</v>
      </c>
      <c r="F201">
        <f t="shared" si="30"/>
        <v>0.24169921875</v>
      </c>
      <c r="G201">
        <v>0</v>
      </c>
      <c r="I201">
        <f t="shared" si="31"/>
        <v>0.24169921875</v>
      </c>
      <c r="J201">
        <v>0</v>
      </c>
      <c r="L201">
        <f t="shared" si="32"/>
        <v>-9.033203125</v>
      </c>
      <c r="O201">
        <f t="shared" si="33"/>
        <v>-9.033203125</v>
      </c>
      <c r="P201">
        <f t="shared" si="34"/>
        <v>4.833984375</v>
      </c>
      <c r="Q201">
        <f t="shared" si="35"/>
        <v>-9.033203125</v>
      </c>
      <c r="R201">
        <f t="shared" si="35"/>
        <v>-9.033203125</v>
      </c>
    </row>
    <row r="202" spans="1:18" x14ac:dyDescent="0.25">
      <c r="A202">
        <f t="shared" si="27"/>
        <v>4.8583984375</v>
      </c>
      <c r="B202">
        <f t="shared" si="28"/>
        <v>0.242919921875</v>
      </c>
      <c r="C202">
        <f t="shared" si="28"/>
        <v>0.242919921875</v>
      </c>
      <c r="D202">
        <f t="shared" si="29"/>
        <v>24.2919921875</v>
      </c>
      <c r="E202">
        <f t="shared" si="30"/>
        <v>0.242919921875</v>
      </c>
      <c r="F202">
        <f t="shared" si="30"/>
        <v>0.242919921875</v>
      </c>
      <c r="G202">
        <v>0</v>
      </c>
      <c r="I202">
        <f t="shared" si="31"/>
        <v>0.242919921875</v>
      </c>
      <c r="J202">
        <v>0</v>
      </c>
      <c r="L202">
        <f t="shared" si="32"/>
        <v>-9.0283203125</v>
      </c>
      <c r="O202">
        <f t="shared" si="33"/>
        <v>-9.0283203125</v>
      </c>
      <c r="P202">
        <f t="shared" si="34"/>
        <v>4.8583984375</v>
      </c>
      <c r="Q202">
        <f t="shared" si="35"/>
        <v>-9.0283203125</v>
      </c>
      <c r="R202">
        <f t="shared" si="35"/>
        <v>-9.0283203125</v>
      </c>
    </row>
    <row r="203" spans="1:18" x14ac:dyDescent="0.25">
      <c r="A203">
        <f t="shared" si="27"/>
        <v>4.8828125</v>
      </c>
      <c r="B203">
        <f t="shared" si="28"/>
        <v>0.244140625</v>
      </c>
      <c r="C203">
        <f t="shared" si="28"/>
        <v>0.244140625</v>
      </c>
      <c r="D203">
        <f t="shared" si="29"/>
        <v>24.4140625</v>
      </c>
      <c r="E203">
        <f t="shared" si="30"/>
        <v>0.244140625</v>
      </c>
      <c r="F203">
        <f t="shared" si="30"/>
        <v>0.244140625</v>
      </c>
      <c r="G203">
        <v>0</v>
      </c>
      <c r="I203">
        <f t="shared" si="31"/>
        <v>0.244140625</v>
      </c>
      <c r="J203">
        <v>0</v>
      </c>
      <c r="L203">
        <f t="shared" si="32"/>
        <v>-9.0234375</v>
      </c>
      <c r="O203">
        <f t="shared" si="33"/>
        <v>-9.0234375</v>
      </c>
      <c r="P203">
        <f t="shared" si="34"/>
        <v>4.8828125</v>
      </c>
      <c r="Q203">
        <f t="shared" si="35"/>
        <v>-9.0234375</v>
      </c>
      <c r="R203">
        <f t="shared" si="35"/>
        <v>-9.0234375</v>
      </c>
    </row>
    <row r="204" spans="1:18" x14ac:dyDescent="0.25">
      <c r="A204">
        <f t="shared" si="27"/>
        <v>4.9072265625</v>
      </c>
      <c r="B204">
        <f t="shared" si="28"/>
        <v>0.245361328125</v>
      </c>
      <c r="C204">
        <f t="shared" si="28"/>
        <v>0.245361328125</v>
      </c>
      <c r="D204">
        <f t="shared" si="29"/>
        <v>24.5361328125</v>
      </c>
      <c r="E204">
        <f t="shared" si="30"/>
        <v>0.245361328125</v>
      </c>
      <c r="F204">
        <f t="shared" si="30"/>
        <v>0.245361328125</v>
      </c>
      <c r="G204">
        <v>0</v>
      </c>
      <c r="I204">
        <f t="shared" si="31"/>
        <v>0.245361328125</v>
      </c>
      <c r="J204">
        <v>0</v>
      </c>
      <c r="L204">
        <f t="shared" si="32"/>
        <v>-9.0185546875</v>
      </c>
      <c r="O204">
        <f t="shared" si="33"/>
        <v>-9.0185546875</v>
      </c>
      <c r="P204">
        <f t="shared" si="34"/>
        <v>4.9072265625</v>
      </c>
      <c r="Q204">
        <f t="shared" si="35"/>
        <v>-9.0185546875</v>
      </c>
      <c r="R204">
        <f t="shared" si="35"/>
        <v>-9.0185546875</v>
      </c>
    </row>
    <row r="205" spans="1:18" x14ac:dyDescent="0.25">
      <c r="A205">
        <f t="shared" si="27"/>
        <v>4.931640625</v>
      </c>
      <c r="B205">
        <f t="shared" si="28"/>
        <v>0.24658203125</v>
      </c>
      <c r="C205">
        <f t="shared" si="28"/>
        <v>0.24658203125</v>
      </c>
      <c r="D205">
        <f t="shared" si="29"/>
        <v>24.658203125</v>
      </c>
      <c r="E205">
        <f t="shared" si="30"/>
        <v>0.24658203125</v>
      </c>
      <c r="F205">
        <f t="shared" si="30"/>
        <v>0.24658203125</v>
      </c>
      <c r="G205">
        <v>0</v>
      </c>
      <c r="I205">
        <f t="shared" si="31"/>
        <v>0.24658203125</v>
      </c>
      <c r="J205">
        <v>0</v>
      </c>
      <c r="L205">
        <f t="shared" si="32"/>
        <v>-9.013671875</v>
      </c>
      <c r="O205">
        <f t="shared" si="33"/>
        <v>-9.013671875</v>
      </c>
      <c r="P205">
        <f t="shared" si="34"/>
        <v>4.931640625</v>
      </c>
      <c r="Q205">
        <f t="shared" si="35"/>
        <v>-9.013671875</v>
      </c>
      <c r="R205">
        <f t="shared" si="35"/>
        <v>-9.013671875</v>
      </c>
    </row>
    <row r="206" spans="1:18" x14ac:dyDescent="0.25">
      <c r="A206">
        <f t="shared" si="27"/>
        <v>4.9560546875</v>
      </c>
      <c r="B206">
        <f t="shared" si="28"/>
        <v>0.247802734375</v>
      </c>
      <c r="C206">
        <f t="shared" si="28"/>
        <v>0.247802734375</v>
      </c>
      <c r="D206">
        <f t="shared" si="29"/>
        <v>24.7802734375</v>
      </c>
      <c r="E206">
        <f t="shared" si="30"/>
        <v>0.247802734375</v>
      </c>
      <c r="F206">
        <f t="shared" si="30"/>
        <v>0.247802734375</v>
      </c>
      <c r="G206">
        <v>0</v>
      </c>
      <c r="I206">
        <f t="shared" si="31"/>
        <v>0.247802734375</v>
      </c>
      <c r="J206">
        <v>0</v>
      </c>
      <c r="L206">
        <f t="shared" si="32"/>
        <v>-9.0087890625</v>
      </c>
      <c r="O206">
        <f t="shared" si="33"/>
        <v>-9.0087890625</v>
      </c>
      <c r="P206">
        <f t="shared" si="34"/>
        <v>4.9560546875</v>
      </c>
      <c r="Q206">
        <f t="shared" si="35"/>
        <v>-9.0087890625</v>
      </c>
      <c r="R206">
        <f t="shared" si="35"/>
        <v>-9.0087890625</v>
      </c>
    </row>
    <row r="207" spans="1:18" x14ac:dyDescent="0.25">
      <c r="A207">
        <f t="shared" si="27"/>
        <v>4.98046875</v>
      </c>
      <c r="B207">
        <f t="shared" si="28"/>
        <v>0.2490234375</v>
      </c>
      <c r="C207">
        <f t="shared" si="28"/>
        <v>0.2490234375</v>
      </c>
      <c r="D207">
        <f t="shared" si="29"/>
        <v>24.90234375</v>
      </c>
      <c r="E207">
        <f t="shared" si="30"/>
        <v>0.2490234375</v>
      </c>
      <c r="F207">
        <f t="shared" si="30"/>
        <v>0.2490234375</v>
      </c>
      <c r="G207">
        <v>0</v>
      </c>
      <c r="I207">
        <f t="shared" si="31"/>
        <v>0.2490234375</v>
      </c>
      <c r="J207">
        <v>0</v>
      </c>
      <c r="L207">
        <f t="shared" si="32"/>
        <v>-9.00390625</v>
      </c>
      <c r="O207">
        <f t="shared" si="33"/>
        <v>-9.00390625</v>
      </c>
      <c r="P207">
        <f t="shared" si="34"/>
        <v>4.98046875</v>
      </c>
      <c r="Q207">
        <f t="shared" si="35"/>
        <v>-9.00390625</v>
      </c>
      <c r="R207">
        <f t="shared" si="35"/>
        <v>-9.00390625</v>
      </c>
    </row>
    <row r="208" spans="1:18" x14ac:dyDescent="0.25">
      <c r="A208">
        <f t="shared" si="27"/>
        <v>5.0048828125</v>
      </c>
      <c r="B208">
        <f t="shared" si="28"/>
        <v>0.250244140625</v>
      </c>
      <c r="C208">
        <f t="shared" si="28"/>
        <v>0.250244140625</v>
      </c>
      <c r="D208">
        <f t="shared" si="29"/>
        <v>25.0244140625</v>
      </c>
      <c r="E208">
        <f t="shared" si="30"/>
        <v>0.250244140625</v>
      </c>
      <c r="F208">
        <f t="shared" si="30"/>
        <v>0.250244140625</v>
      </c>
      <c r="G208">
        <v>0</v>
      </c>
      <c r="I208">
        <f t="shared" si="31"/>
        <v>0.250244140625</v>
      </c>
      <c r="J208">
        <v>0</v>
      </c>
      <c r="L208">
        <f t="shared" si="32"/>
        <v>-8.9990234375</v>
      </c>
      <c r="O208">
        <f t="shared" si="33"/>
        <v>-8.9990234375</v>
      </c>
      <c r="P208">
        <f t="shared" si="34"/>
        <v>5.0048828125</v>
      </c>
      <c r="Q208">
        <f t="shared" si="35"/>
        <v>-8.9990234375</v>
      </c>
      <c r="R208">
        <f t="shared" si="35"/>
        <v>-8.9990234375</v>
      </c>
    </row>
    <row r="209" spans="1:18" x14ac:dyDescent="0.25">
      <c r="A209">
        <f t="shared" si="27"/>
        <v>5.029296875</v>
      </c>
      <c r="B209">
        <f t="shared" si="28"/>
        <v>0.25146484375</v>
      </c>
      <c r="C209">
        <f t="shared" si="28"/>
        <v>0.25146484375</v>
      </c>
      <c r="D209">
        <f t="shared" si="29"/>
        <v>25.146484375</v>
      </c>
      <c r="E209">
        <f t="shared" si="30"/>
        <v>0.25146484375</v>
      </c>
      <c r="F209">
        <f t="shared" si="30"/>
        <v>0.25146484375</v>
      </c>
      <c r="G209">
        <v>0</v>
      </c>
      <c r="I209">
        <f t="shared" si="31"/>
        <v>0.25146484375</v>
      </c>
      <c r="J209">
        <v>0</v>
      </c>
      <c r="L209">
        <f t="shared" si="32"/>
        <v>-8.994140625</v>
      </c>
      <c r="O209">
        <f t="shared" si="33"/>
        <v>-8.994140625</v>
      </c>
      <c r="P209">
        <f t="shared" si="34"/>
        <v>5.029296875</v>
      </c>
      <c r="Q209">
        <f t="shared" si="35"/>
        <v>-8.994140625</v>
      </c>
      <c r="R209">
        <f t="shared" si="35"/>
        <v>-8.994140625</v>
      </c>
    </row>
    <row r="210" spans="1:18" x14ac:dyDescent="0.25">
      <c r="A210">
        <f t="shared" si="27"/>
        <v>5.0537109375</v>
      </c>
      <c r="B210">
        <f t="shared" si="28"/>
        <v>0.252685546875</v>
      </c>
      <c r="C210">
        <f t="shared" si="28"/>
        <v>0.252685546875</v>
      </c>
      <c r="D210">
        <f t="shared" si="29"/>
        <v>25.2685546875</v>
      </c>
      <c r="E210">
        <f t="shared" si="30"/>
        <v>0.252685546875</v>
      </c>
      <c r="F210">
        <f t="shared" si="30"/>
        <v>0.252685546875</v>
      </c>
      <c r="G210">
        <v>0</v>
      </c>
      <c r="I210">
        <f t="shared" si="31"/>
        <v>0.252685546875</v>
      </c>
      <c r="J210">
        <v>0</v>
      </c>
      <c r="L210">
        <f t="shared" si="32"/>
        <v>-8.9892578125</v>
      </c>
      <c r="O210">
        <f t="shared" si="33"/>
        <v>-8.9892578125</v>
      </c>
      <c r="P210">
        <f t="shared" si="34"/>
        <v>5.0537109375</v>
      </c>
      <c r="Q210">
        <f t="shared" si="35"/>
        <v>-8.9892578125</v>
      </c>
      <c r="R210">
        <f t="shared" si="35"/>
        <v>-8.9892578125</v>
      </c>
    </row>
    <row r="211" spans="1:18" x14ac:dyDescent="0.25">
      <c r="A211">
        <f t="shared" si="27"/>
        <v>5.078125</v>
      </c>
      <c r="B211">
        <f t="shared" si="28"/>
        <v>0.25390625</v>
      </c>
      <c r="C211">
        <f t="shared" si="28"/>
        <v>0.25390625</v>
      </c>
      <c r="D211">
        <f t="shared" si="29"/>
        <v>25.390625</v>
      </c>
      <c r="E211">
        <f t="shared" si="30"/>
        <v>0.25390625</v>
      </c>
      <c r="F211">
        <f t="shared" si="30"/>
        <v>0.25390625</v>
      </c>
      <c r="G211">
        <v>0</v>
      </c>
      <c r="I211">
        <f t="shared" si="31"/>
        <v>0.25390625</v>
      </c>
      <c r="J211">
        <v>0</v>
      </c>
      <c r="L211">
        <f t="shared" si="32"/>
        <v>-8.984375</v>
      </c>
      <c r="O211">
        <f t="shared" si="33"/>
        <v>-8.984375</v>
      </c>
      <c r="P211">
        <f t="shared" si="34"/>
        <v>5.078125</v>
      </c>
      <c r="Q211">
        <f t="shared" si="35"/>
        <v>-8.984375</v>
      </c>
      <c r="R211">
        <f t="shared" si="35"/>
        <v>-8.984375</v>
      </c>
    </row>
    <row r="212" spans="1:18" x14ac:dyDescent="0.25">
      <c r="A212">
        <f t="shared" si="27"/>
        <v>5.1025390625</v>
      </c>
      <c r="B212">
        <f t="shared" si="28"/>
        <v>0.255126953125</v>
      </c>
      <c r="C212">
        <f t="shared" si="28"/>
        <v>0.255126953125</v>
      </c>
      <c r="D212">
        <f t="shared" si="29"/>
        <v>25.5126953125</v>
      </c>
      <c r="E212">
        <f t="shared" si="30"/>
        <v>0.255126953125</v>
      </c>
      <c r="F212">
        <f t="shared" si="30"/>
        <v>0.255126953125</v>
      </c>
      <c r="G212">
        <v>0</v>
      </c>
      <c r="I212">
        <f t="shared" si="31"/>
        <v>0.255126953125</v>
      </c>
      <c r="J212">
        <v>0</v>
      </c>
      <c r="L212">
        <f t="shared" si="32"/>
        <v>-8.9794921875</v>
      </c>
      <c r="O212">
        <f t="shared" si="33"/>
        <v>-8.9794921875</v>
      </c>
      <c r="P212">
        <f t="shared" si="34"/>
        <v>5.1025390625</v>
      </c>
      <c r="Q212">
        <f t="shared" si="35"/>
        <v>-8.9794921875</v>
      </c>
      <c r="R212">
        <f t="shared" si="35"/>
        <v>-8.9794921875</v>
      </c>
    </row>
    <row r="213" spans="1:18" x14ac:dyDescent="0.25">
      <c r="A213">
        <f t="shared" si="27"/>
        <v>5.126953125</v>
      </c>
      <c r="B213">
        <f t="shared" si="28"/>
        <v>0.25634765625</v>
      </c>
      <c r="C213">
        <f t="shared" si="28"/>
        <v>0.25634765625</v>
      </c>
      <c r="D213">
        <f t="shared" si="29"/>
        <v>25.634765625</v>
      </c>
      <c r="E213">
        <f t="shared" si="30"/>
        <v>0.25634765625</v>
      </c>
      <c r="F213">
        <f t="shared" si="30"/>
        <v>0.25634765625</v>
      </c>
      <c r="G213">
        <v>0</v>
      </c>
      <c r="I213">
        <f t="shared" si="31"/>
        <v>0.25634765625</v>
      </c>
      <c r="J213">
        <v>0</v>
      </c>
      <c r="L213">
        <f t="shared" si="32"/>
        <v>-8.974609375</v>
      </c>
      <c r="O213">
        <f t="shared" si="33"/>
        <v>-8.974609375</v>
      </c>
      <c r="P213">
        <f t="shared" si="34"/>
        <v>5.126953125</v>
      </c>
      <c r="Q213">
        <f t="shared" si="35"/>
        <v>-8.974609375</v>
      </c>
      <c r="R213">
        <f t="shared" si="35"/>
        <v>-8.974609375</v>
      </c>
    </row>
    <row r="214" spans="1:18" x14ac:dyDescent="0.25">
      <c r="A214">
        <f t="shared" si="27"/>
        <v>5.1513671875</v>
      </c>
      <c r="B214">
        <f t="shared" si="28"/>
        <v>0.257568359375</v>
      </c>
      <c r="C214">
        <f t="shared" si="28"/>
        <v>0.257568359375</v>
      </c>
      <c r="D214">
        <f t="shared" si="29"/>
        <v>25.7568359375</v>
      </c>
      <c r="E214">
        <f t="shared" si="30"/>
        <v>0.257568359375</v>
      </c>
      <c r="F214">
        <f t="shared" si="30"/>
        <v>0.257568359375</v>
      </c>
      <c r="G214">
        <v>0</v>
      </c>
      <c r="I214">
        <f t="shared" si="31"/>
        <v>0.257568359375</v>
      </c>
      <c r="J214">
        <v>0</v>
      </c>
      <c r="L214">
        <f t="shared" si="32"/>
        <v>-8.9697265625</v>
      </c>
      <c r="O214">
        <f t="shared" si="33"/>
        <v>-8.9697265625</v>
      </c>
      <c r="P214">
        <f t="shared" si="34"/>
        <v>5.1513671875</v>
      </c>
      <c r="Q214">
        <f t="shared" si="35"/>
        <v>-8.9697265625</v>
      </c>
      <c r="R214">
        <f t="shared" si="35"/>
        <v>-8.9697265625</v>
      </c>
    </row>
    <row r="215" spans="1:18" x14ac:dyDescent="0.25">
      <c r="A215">
        <f t="shared" si="27"/>
        <v>5.17578125</v>
      </c>
      <c r="B215">
        <f t="shared" si="28"/>
        <v>0.2587890625</v>
      </c>
      <c r="C215">
        <f t="shared" si="28"/>
        <v>0.2587890625</v>
      </c>
      <c r="D215">
        <f t="shared" si="29"/>
        <v>25.87890625</v>
      </c>
      <c r="E215">
        <f t="shared" si="30"/>
        <v>0.2587890625</v>
      </c>
      <c r="F215">
        <f t="shared" si="30"/>
        <v>0.2587890625</v>
      </c>
      <c r="G215">
        <v>0</v>
      </c>
      <c r="I215">
        <f t="shared" si="31"/>
        <v>0.2587890625</v>
      </c>
      <c r="J215">
        <v>0</v>
      </c>
      <c r="L215">
        <f t="shared" si="32"/>
        <v>-8.96484375</v>
      </c>
      <c r="O215">
        <f t="shared" si="33"/>
        <v>-8.96484375</v>
      </c>
      <c r="P215">
        <f t="shared" si="34"/>
        <v>5.17578125</v>
      </c>
      <c r="Q215">
        <f t="shared" si="35"/>
        <v>-8.96484375</v>
      </c>
      <c r="R215">
        <f t="shared" si="35"/>
        <v>-8.96484375</v>
      </c>
    </row>
    <row r="216" spans="1:18" x14ac:dyDescent="0.25">
      <c r="A216">
        <f t="shared" si="27"/>
        <v>5.2001953125</v>
      </c>
      <c r="B216">
        <f t="shared" si="28"/>
        <v>0.260009765625</v>
      </c>
      <c r="C216">
        <f t="shared" si="28"/>
        <v>0.260009765625</v>
      </c>
      <c r="D216">
        <f t="shared" si="29"/>
        <v>26.0009765625</v>
      </c>
      <c r="E216">
        <f t="shared" si="30"/>
        <v>0.260009765625</v>
      </c>
      <c r="F216">
        <f t="shared" si="30"/>
        <v>0.260009765625</v>
      </c>
      <c r="G216">
        <v>0</v>
      </c>
      <c r="I216">
        <f t="shared" si="31"/>
        <v>0.260009765625</v>
      </c>
      <c r="J216">
        <v>0</v>
      </c>
      <c r="L216">
        <f t="shared" si="32"/>
        <v>-8.9599609375</v>
      </c>
      <c r="O216">
        <f t="shared" si="33"/>
        <v>-8.9599609375</v>
      </c>
      <c r="P216">
        <f t="shared" si="34"/>
        <v>5.2001953125</v>
      </c>
      <c r="Q216">
        <f t="shared" si="35"/>
        <v>-8.9599609375</v>
      </c>
      <c r="R216">
        <f t="shared" si="35"/>
        <v>-8.9599609375</v>
      </c>
    </row>
    <row r="217" spans="1:18" x14ac:dyDescent="0.25">
      <c r="A217">
        <f t="shared" si="27"/>
        <v>5.224609375</v>
      </c>
      <c r="B217">
        <f t="shared" si="28"/>
        <v>0.26123046875</v>
      </c>
      <c r="C217">
        <f t="shared" si="28"/>
        <v>0.26123046875</v>
      </c>
      <c r="D217">
        <f t="shared" si="29"/>
        <v>26.123046875</v>
      </c>
      <c r="E217">
        <f t="shared" si="30"/>
        <v>0.26123046875</v>
      </c>
      <c r="F217">
        <f t="shared" si="30"/>
        <v>0.26123046875</v>
      </c>
      <c r="G217">
        <v>0</v>
      </c>
      <c r="I217">
        <f t="shared" si="31"/>
        <v>0.26123046875</v>
      </c>
      <c r="J217">
        <v>0</v>
      </c>
      <c r="L217">
        <f t="shared" si="32"/>
        <v>-8.955078125</v>
      </c>
      <c r="O217">
        <f t="shared" si="33"/>
        <v>-8.955078125</v>
      </c>
      <c r="P217">
        <f t="shared" si="34"/>
        <v>5.224609375</v>
      </c>
      <c r="Q217">
        <f t="shared" si="35"/>
        <v>-8.955078125</v>
      </c>
      <c r="R217">
        <f t="shared" si="35"/>
        <v>-8.955078125</v>
      </c>
    </row>
    <row r="218" spans="1:18" x14ac:dyDescent="0.25">
      <c r="A218">
        <f t="shared" si="27"/>
        <v>5.2490234375</v>
      </c>
      <c r="B218">
        <f t="shared" si="28"/>
        <v>0.262451171875</v>
      </c>
      <c r="C218">
        <f t="shared" si="28"/>
        <v>0.262451171875</v>
      </c>
      <c r="D218">
        <f t="shared" si="29"/>
        <v>26.2451171875</v>
      </c>
      <c r="E218">
        <f t="shared" si="30"/>
        <v>0.262451171875</v>
      </c>
      <c r="F218">
        <f t="shared" si="30"/>
        <v>0.262451171875</v>
      </c>
      <c r="G218">
        <v>0</v>
      </c>
      <c r="I218">
        <f t="shared" si="31"/>
        <v>0.262451171875</v>
      </c>
      <c r="J218">
        <v>0</v>
      </c>
      <c r="L218">
        <f t="shared" si="32"/>
        <v>-8.9501953125</v>
      </c>
      <c r="O218">
        <f t="shared" si="33"/>
        <v>-8.9501953125</v>
      </c>
      <c r="P218">
        <f t="shared" si="34"/>
        <v>5.2490234375</v>
      </c>
      <c r="Q218">
        <f t="shared" si="35"/>
        <v>-8.9501953125</v>
      </c>
      <c r="R218">
        <f t="shared" si="35"/>
        <v>-8.9501953125</v>
      </c>
    </row>
    <row r="219" spans="1:18" x14ac:dyDescent="0.25">
      <c r="A219">
        <f t="shared" si="27"/>
        <v>5.2734375</v>
      </c>
      <c r="B219">
        <f t="shared" si="28"/>
        <v>0.263671875</v>
      </c>
      <c r="C219">
        <f t="shared" si="28"/>
        <v>0.263671875</v>
      </c>
      <c r="D219">
        <f t="shared" si="29"/>
        <v>26.3671875</v>
      </c>
      <c r="E219">
        <f t="shared" si="30"/>
        <v>0.263671875</v>
      </c>
      <c r="F219">
        <f t="shared" si="30"/>
        <v>0.263671875</v>
      </c>
      <c r="G219">
        <v>0</v>
      </c>
      <c r="I219">
        <f t="shared" si="31"/>
        <v>0.263671875</v>
      </c>
      <c r="J219">
        <v>0</v>
      </c>
      <c r="L219">
        <f t="shared" si="32"/>
        <v>-8.9453125</v>
      </c>
      <c r="O219">
        <f t="shared" si="33"/>
        <v>-8.9453125</v>
      </c>
      <c r="P219">
        <f t="shared" si="34"/>
        <v>5.2734375</v>
      </c>
      <c r="Q219">
        <f t="shared" si="35"/>
        <v>-8.9453125</v>
      </c>
      <c r="R219">
        <f t="shared" si="35"/>
        <v>-8.9453125</v>
      </c>
    </row>
    <row r="220" spans="1:18" x14ac:dyDescent="0.25">
      <c r="A220">
        <f t="shared" si="27"/>
        <v>5.2978515625</v>
      </c>
      <c r="B220">
        <f t="shared" si="28"/>
        <v>0.264892578125</v>
      </c>
      <c r="C220">
        <f t="shared" si="28"/>
        <v>0.264892578125</v>
      </c>
      <c r="D220">
        <f t="shared" si="29"/>
        <v>26.4892578125</v>
      </c>
      <c r="E220">
        <f t="shared" si="30"/>
        <v>0.264892578125</v>
      </c>
      <c r="F220">
        <f t="shared" si="30"/>
        <v>0.264892578125</v>
      </c>
      <c r="G220">
        <v>0</v>
      </c>
      <c r="I220">
        <f t="shared" si="31"/>
        <v>0.264892578125</v>
      </c>
      <c r="J220">
        <v>0</v>
      </c>
      <c r="L220">
        <f t="shared" si="32"/>
        <v>-8.9404296875</v>
      </c>
      <c r="O220">
        <f t="shared" si="33"/>
        <v>-8.9404296875</v>
      </c>
      <c r="P220">
        <f t="shared" si="34"/>
        <v>5.2978515625</v>
      </c>
      <c r="Q220">
        <f t="shared" si="35"/>
        <v>-8.9404296875</v>
      </c>
      <c r="R220">
        <f t="shared" si="35"/>
        <v>-8.9404296875</v>
      </c>
    </row>
    <row r="221" spans="1:18" x14ac:dyDescent="0.25">
      <c r="A221">
        <f t="shared" si="27"/>
        <v>5.322265625</v>
      </c>
      <c r="B221">
        <f t="shared" si="28"/>
        <v>0.26611328125</v>
      </c>
      <c r="C221">
        <f t="shared" si="28"/>
        <v>0.26611328125</v>
      </c>
      <c r="D221">
        <f t="shared" si="29"/>
        <v>26.611328125</v>
      </c>
      <c r="E221">
        <f t="shared" si="30"/>
        <v>0.26611328125</v>
      </c>
      <c r="F221">
        <f t="shared" si="30"/>
        <v>0.26611328125</v>
      </c>
      <c r="G221">
        <v>0</v>
      </c>
      <c r="I221">
        <f t="shared" si="31"/>
        <v>0.26611328125</v>
      </c>
      <c r="J221">
        <v>0</v>
      </c>
      <c r="L221">
        <f t="shared" si="32"/>
        <v>-8.935546875</v>
      </c>
      <c r="O221">
        <f t="shared" si="33"/>
        <v>-8.935546875</v>
      </c>
      <c r="P221">
        <f t="shared" si="34"/>
        <v>5.322265625</v>
      </c>
      <c r="Q221">
        <f t="shared" si="35"/>
        <v>-8.935546875</v>
      </c>
      <c r="R221">
        <f t="shared" si="35"/>
        <v>-8.935546875</v>
      </c>
    </row>
    <row r="222" spans="1:18" x14ac:dyDescent="0.25">
      <c r="A222">
        <f t="shared" si="27"/>
        <v>5.3466796875</v>
      </c>
      <c r="B222">
        <f t="shared" si="28"/>
        <v>0.267333984375</v>
      </c>
      <c r="C222">
        <f t="shared" si="28"/>
        <v>0.267333984375</v>
      </c>
      <c r="D222">
        <f t="shared" si="29"/>
        <v>26.7333984375</v>
      </c>
      <c r="E222">
        <f t="shared" si="30"/>
        <v>0.267333984375</v>
      </c>
      <c r="F222">
        <f t="shared" si="30"/>
        <v>0.267333984375</v>
      </c>
      <c r="G222">
        <v>0</v>
      </c>
      <c r="I222">
        <f t="shared" si="31"/>
        <v>0.267333984375</v>
      </c>
      <c r="J222">
        <v>0</v>
      </c>
      <c r="L222">
        <f t="shared" si="32"/>
        <v>-8.9306640625</v>
      </c>
      <c r="O222">
        <f t="shared" si="33"/>
        <v>-8.9306640625</v>
      </c>
      <c r="P222">
        <f t="shared" si="34"/>
        <v>5.3466796875</v>
      </c>
      <c r="Q222">
        <f t="shared" si="35"/>
        <v>-8.9306640625</v>
      </c>
      <c r="R222">
        <f t="shared" si="35"/>
        <v>-8.9306640625</v>
      </c>
    </row>
    <row r="223" spans="1:18" x14ac:dyDescent="0.25">
      <c r="A223">
        <f t="shared" si="27"/>
        <v>5.37109375</v>
      </c>
      <c r="B223">
        <f t="shared" si="28"/>
        <v>0.2685546875</v>
      </c>
      <c r="C223">
        <f t="shared" si="28"/>
        <v>0.2685546875</v>
      </c>
      <c r="D223">
        <f t="shared" si="29"/>
        <v>26.85546875</v>
      </c>
      <c r="E223">
        <f t="shared" si="30"/>
        <v>0.2685546875</v>
      </c>
      <c r="F223">
        <f t="shared" si="30"/>
        <v>0.2685546875</v>
      </c>
      <c r="G223">
        <v>0</v>
      </c>
      <c r="I223">
        <f t="shared" si="31"/>
        <v>0.2685546875</v>
      </c>
      <c r="J223">
        <v>0</v>
      </c>
      <c r="L223">
        <f t="shared" si="32"/>
        <v>-8.92578125</v>
      </c>
      <c r="O223">
        <f t="shared" si="33"/>
        <v>-8.92578125</v>
      </c>
      <c r="P223">
        <f t="shared" si="34"/>
        <v>5.37109375</v>
      </c>
      <c r="Q223">
        <f t="shared" si="35"/>
        <v>-8.92578125</v>
      </c>
      <c r="R223">
        <f t="shared" si="35"/>
        <v>-8.92578125</v>
      </c>
    </row>
    <row r="224" spans="1:18" x14ac:dyDescent="0.25">
      <c r="A224">
        <f t="shared" si="27"/>
        <v>5.3955078125</v>
      </c>
      <c r="B224">
        <f t="shared" si="28"/>
        <v>0.269775390625</v>
      </c>
      <c r="C224">
        <f t="shared" si="28"/>
        <v>0.269775390625</v>
      </c>
      <c r="D224">
        <f t="shared" si="29"/>
        <v>26.9775390625</v>
      </c>
      <c r="E224">
        <f t="shared" si="30"/>
        <v>0.269775390625</v>
      </c>
      <c r="F224">
        <f t="shared" si="30"/>
        <v>0.269775390625</v>
      </c>
      <c r="G224">
        <v>0</v>
      </c>
      <c r="I224">
        <f t="shared" si="31"/>
        <v>0.269775390625</v>
      </c>
      <c r="J224">
        <v>0</v>
      </c>
      <c r="L224">
        <f t="shared" si="32"/>
        <v>-8.9208984375</v>
      </c>
      <c r="O224">
        <f t="shared" si="33"/>
        <v>-8.9208984375</v>
      </c>
      <c r="P224">
        <f t="shared" si="34"/>
        <v>5.3955078125</v>
      </c>
      <c r="Q224">
        <f t="shared" si="35"/>
        <v>-8.9208984375</v>
      </c>
      <c r="R224">
        <f t="shared" si="35"/>
        <v>-8.9208984375</v>
      </c>
    </row>
    <row r="225" spans="1:18" x14ac:dyDescent="0.25">
      <c r="A225">
        <f t="shared" si="27"/>
        <v>5.419921875</v>
      </c>
      <c r="B225">
        <f t="shared" si="28"/>
        <v>0.27099609375</v>
      </c>
      <c r="C225">
        <f t="shared" si="28"/>
        <v>0.27099609375</v>
      </c>
      <c r="D225">
        <f t="shared" si="29"/>
        <v>27.099609375</v>
      </c>
      <c r="E225">
        <f t="shared" si="30"/>
        <v>0.27099609375</v>
      </c>
      <c r="F225">
        <f t="shared" si="30"/>
        <v>0.27099609375</v>
      </c>
      <c r="G225">
        <v>0</v>
      </c>
      <c r="I225">
        <f t="shared" si="31"/>
        <v>0.27099609375</v>
      </c>
      <c r="J225">
        <v>0</v>
      </c>
      <c r="L225">
        <f t="shared" si="32"/>
        <v>-8.916015625</v>
      </c>
      <c r="O225">
        <f t="shared" si="33"/>
        <v>-8.916015625</v>
      </c>
      <c r="P225">
        <f t="shared" si="34"/>
        <v>5.419921875</v>
      </c>
      <c r="Q225">
        <f t="shared" si="35"/>
        <v>-8.916015625</v>
      </c>
      <c r="R225">
        <f t="shared" si="35"/>
        <v>-8.916015625</v>
      </c>
    </row>
    <row r="226" spans="1:18" x14ac:dyDescent="0.25">
      <c r="A226">
        <f t="shared" si="27"/>
        <v>5.4443359375</v>
      </c>
      <c r="B226">
        <f t="shared" si="28"/>
        <v>0.272216796875</v>
      </c>
      <c r="C226">
        <f t="shared" si="28"/>
        <v>0.272216796875</v>
      </c>
      <c r="D226">
        <f t="shared" si="29"/>
        <v>27.2216796875</v>
      </c>
      <c r="E226">
        <f t="shared" si="30"/>
        <v>0.272216796875</v>
      </c>
      <c r="F226">
        <f t="shared" si="30"/>
        <v>0.272216796875</v>
      </c>
      <c r="G226">
        <v>0</v>
      </c>
      <c r="I226">
        <f t="shared" si="31"/>
        <v>0.272216796875</v>
      </c>
      <c r="J226">
        <v>0</v>
      </c>
      <c r="L226">
        <f t="shared" si="32"/>
        <v>-8.9111328125</v>
      </c>
      <c r="O226">
        <f t="shared" si="33"/>
        <v>-8.9111328125</v>
      </c>
      <c r="P226">
        <f t="shared" si="34"/>
        <v>5.4443359375</v>
      </c>
      <c r="Q226">
        <f t="shared" si="35"/>
        <v>-8.9111328125</v>
      </c>
      <c r="R226">
        <f t="shared" si="35"/>
        <v>-8.9111328125</v>
      </c>
    </row>
    <row r="227" spans="1:18" x14ac:dyDescent="0.25">
      <c r="A227">
        <f t="shared" si="27"/>
        <v>5.46875</v>
      </c>
      <c r="B227">
        <f t="shared" si="28"/>
        <v>0.2734375</v>
      </c>
      <c r="C227">
        <f t="shared" si="28"/>
        <v>0.2734375</v>
      </c>
      <c r="D227">
        <f t="shared" si="29"/>
        <v>27.34375</v>
      </c>
      <c r="E227">
        <f t="shared" si="30"/>
        <v>0.2734375</v>
      </c>
      <c r="F227">
        <f t="shared" si="30"/>
        <v>0.2734375</v>
      </c>
      <c r="G227">
        <v>0</v>
      </c>
      <c r="I227">
        <f t="shared" si="31"/>
        <v>0.2734375</v>
      </c>
      <c r="J227">
        <v>0</v>
      </c>
      <c r="L227">
        <f t="shared" si="32"/>
        <v>-8.90625</v>
      </c>
      <c r="O227">
        <f t="shared" si="33"/>
        <v>-8.90625</v>
      </c>
      <c r="P227">
        <f t="shared" si="34"/>
        <v>5.46875</v>
      </c>
      <c r="Q227">
        <f t="shared" si="35"/>
        <v>-8.90625</v>
      </c>
      <c r="R227">
        <f t="shared" si="35"/>
        <v>-8.90625</v>
      </c>
    </row>
    <row r="228" spans="1:18" x14ac:dyDescent="0.25">
      <c r="A228">
        <f t="shared" si="27"/>
        <v>5.4931640625</v>
      </c>
      <c r="B228">
        <f t="shared" si="28"/>
        <v>0.274658203125</v>
      </c>
      <c r="C228">
        <f t="shared" si="28"/>
        <v>0.274658203125</v>
      </c>
      <c r="D228">
        <f t="shared" si="29"/>
        <v>27.4658203125</v>
      </c>
      <c r="E228">
        <f t="shared" si="30"/>
        <v>0.274658203125</v>
      </c>
      <c r="F228">
        <f t="shared" si="30"/>
        <v>0.274658203125</v>
      </c>
      <c r="G228">
        <v>0</v>
      </c>
      <c r="I228">
        <f t="shared" si="31"/>
        <v>0.274658203125</v>
      </c>
      <c r="J228">
        <v>0</v>
      </c>
      <c r="L228">
        <f t="shared" si="32"/>
        <v>-8.9013671875</v>
      </c>
      <c r="O228">
        <f t="shared" si="33"/>
        <v>-8.9013671875</v>
      </c>
      <c r="P228">
        <f t="shared" si="34"/>
        <v>5.4931640625</v>
      </c>
      <c r="Q228">
        <f t="shared" si="35"/>
        <v>-8.9013671875</v>
      </c>
      <c r="R228">
        <f t="shared" si="35"/>
        <v>-8.9013671875</v>
      </c>
    </row>
    <row r="229" spans="1:18" x14ac:dyDescent="0.25">
      <c r="A229">
        <f t="shared" si="27"/>
        <v>5.517578125</v>
      </c>
      <c r="B229">
        <f t="shared" si="28"/>
        <v>0.27587890625</v>
      </c>
      <c r="C229">
        <f t="shared" si="28"/>
        <v>0.27587890625</v>
      </c>
      <c r="D229">
        <f t="shared" si="29"/>
        <v>27.587890625</v>
      </c>
      <c r="E229">
        <f t="shared" si="30"/>
        <v>0.27587890625</v>
      </c>
      <c r="F229">
        <f t="shared" si="30"/>
        <v>0.27587890625</v>
      </c>
      <c r="G229">
        <v>0</v>
      </c>
      <c r="I229">
        <f t="shared" si="31"/>
        <v>0.27587890625</v>
      </c>
      <c r="J229">
        <v>0</v>
      </c>
      <c r="L229">
        <f t="shared" si="32"/>
        <v>-8.896484375</v>
      </c>
      <c r="O229">
        <f t="shared" si="33"/>
        <v>-8.896484375</v>
      </c>
      <c r="P229">
        <f t="shared" si="34"/>
        <v>5.517578125</v>
      </c>
      <c r="Q229">
        <f t="shared" si="35"/>
        <v>-8.896484375</v>
      </c>
      <c r="R229">
        <f t="shared" si="35"/>
        <v>-8.896484375</v>
      </c>
    </row>
    <row r="230" spans="1:18" x14ac:dyDescent="0.25">
      <c r="A230">
        <f t="shared" si="27"/>
        <v>5.5419921875</v>
      </c>
      <c r="B230">
        <f t="shared" si="28"/>
        <v>0.277099609375</v>
      </c>
      <c r="C230">
        <f t="shared" si="28"/>
        <v>0.277099609375</v>
      </c>
      <c r="D230">
        <f t="shared" si="29"/>
        <v>27.7099609375</v>
      </c>
      <c r="E230">
        <f t="shared" si="30"/>
        <v>0.277099609375</v>
      </c>
      <c r="F230">
        <f t="shared" si="30"/>
        <v>0.277099609375</v>
      </c>
      <c r="G230">
        <v>0</v>
      </c>
      <c r="I230">
        <f t="shared" si="31"/>
        <v>0.277099609375</v>
      </c>
      <c r="J230">
        <v>0</v>
      </c>
      <c r="L230">
        <f t="shared" si="32"/>
        <v>-8.8916015625</v>
      </c>
      <c r="O230">
        <f t="shared" si="33"/>
        <v>-8.8916015625</v>
      </c>
      <c r="P230">
        <f t="shared" si="34"/>
        <v>5.5419921875</v>
      </c>
      <c r="Q230">
        <f t="shared" si="35"/>
        <v>-8.8916015625</v>
      </c>
      <c r="R230">
        <f t="shared" si="35"/>
        <v>-8.8916015625</v>
      </c>
    </row>
    <row r="231" spans="1:18" x14ac:dyDescent="0.25">
      <c r="A231">
        <f t="shared" si="27"/>
        <v>5.56640625</v>
      </c>
      <c r="B231">
        <f t="shared" si="28"/>
        <v>0.2783203125</v>
      </c>
      <c r="C231">
        <f t="shared" si="28"/>
        <v>0.2783203125</v>
      </c>
      <c r="D231">
        <f t="shared" si="29"/>
        <v>27.83203125</v>
      </c>
      <c r="E231">
        <f t="shared" si="30"/>
        <v>0.2783203125</v>
      </c>
      <c r="F231">
        <f t="shared" si="30"/>
        <v>0.2783203125</v>
      </c>
      <c r="G231">
        <v>0</v>
      </c>
      <c r="I231">
        <f t="shared" si="31"/>
        <v>0.2783203125</v>
      </c>
      <c r="J231">
        <v>0</v>
      </c>
      <c r="L231">
        <f t="shared" si="32"/>
        <v>-8.88671875</v>
      </c>
      <c r="O231">
        <f t="shared" si="33"/>
        <v>-8.88671875</v>
      </c>
      <c r="P231">
        <f t="shared" si="34"/>
        <v>5.56640625</v>
      </c>
      <c r="Q231">
        <f t="shared" si="35"/>
        <v>-8.88671875</v>
      </c>
      <c r="R231">
        <f t="shared" si="35"/>
        <v>-8.88671875</v>
      </c>
    </row>
    <row r="232" spans="1:18" x14ac:dyDescent="0.25">
      <c r="A232">
        <f t="shared" si="27"/>
        <v>5.5908203125</v>
      </c>
      <c r="B232">
        <f t="shared" si="28"/>
        <v>0.279541015625</v>
      </c>
      <c r="C232">
        <f t="shared" si="28"/>
        <v>0.279541015625</v>
      </c>
      <c r="D232">
        <f t="shared" si="29"/>
        <v>27.9541015625</v>
      </c>
      <c r="E232">
        <f t="shared" si="30"/>
        <v>0.279541015625</v>
      </c>
      <c r="F232">
        <f t="shared" si="30"/>
        <v>0.279541015625</v>
      </c>
      <c r="G232">
        <v>0</v>
      </c>
      <c r="I232">
        <f t="shared" si="31"/>
        <v>0.279541015625</v>
      </c>
      <c r="J232">
        <v>0</v>
      </c>
      <c r="L232">
        <f t="shared" si="32"/>
        <v>-8.8818359375</v>
      </c>
      <c r="O232">
        <f t="shared" si="33"/>
        <v>-8.8818359375</v>
      </c>
      <c r="P232">
        <f t="shared" si="34"/>
        <v>5.5908203125</v>
      </c>
      <c r="Q232">
        <f t="shared" si="35"/>
        <v>-8.8818359375</v>
      </c>
      <c r="R232">
        <f t="shared" si="35"/>
        <v>-8.8818359375</v>
      </c>
    </row>
    <row r="233" spans="1:18" x14ac:dyDescent="0.25">
      <c r="A233">
        <f t="shared" si="27"/>
        <v>5.615234375</v>
      </c>
      <c r="B233">
        <f t="shared" si="28"/>
        <v>0.28076171875</v>
      </c>
      <c r="C233">
        <f t="shared" si="28"/>
        <v>0.28076171875</v>
      </c>
      <c r="D233">
        <f t="shared" si="29"/>
        <v>28.076171875</v>
      </c>
      <c r="E233">
        <f t="shared" si="30"/>
        <v>0.28076171875</v>
      </c>
      <c r="F233">
        <f t="shared" si="30"/>
        <v>0.28076171875</v>
      </c>
      <c r="G233">
        <v>0</v>
      </c>
      <c r="I233">
        <f t="shared" si="31"/>
        <v>0.28076171875</v>
      </c>
      <c r="J233">
        <v>0</v>
      </c>
      <c r="L233">
        <f t="shared" si="32"/>
        <v>-8.876953125</v>
      </c>
      <c r="O233">
        <f t="shared" si="33"/>
        <v>-8.876953125</v>
      </c>
      <c r="P233">
        <f t="shared" si="34"/>
        <v>5.615234375</v>
      </c>
      <c r="Q233">
        <f t="shared" si="35"/>
        <v>-8.876953125</v>
      </c>
      <c r="R233">
        <f t="shared" si="35"/>
        <v>-8.876953125</v>
      </c>
    </row>
    <row r="234" spans="1:18" x14ac:dyDescent="0.25">
      <c r="A234">
        <f t="shared" si="27"/>
        <v>5.6396484375</v>
      </c>
      <c r="B234">
        <f t="shared" si="28"/>
        <v>0.281982421875</v>
      </c>
      <c r="C234">
        <f t="shared" si="28"/>
        <v>0.281982421875</v>
      </c>
      <c r="D234">
        <f t="shared" si="29"/>
        <v>28.1982421875</v>
      </c>
      <c r="E234">
        <f t="shared" si="30"/>
        <v>0.281982421875</v>
      </c>
      <c r="F234">
        <f t="shared" si="30"/>
        <v>0.281982421875</v>
      </c>
      <c r="G234">
        <v>0</v>
      </c>
      <c r="I234">
        <f t="shared" si="31"/>
        <v>0.281982421875</v>
      </c>
      <c r="J234">
        <v>0</v>
      </c>
      <c r="L234">
        <f t="shared" si="32"/>
        <v>-8.8720703125</v>
      </c>
      <c r="O234">
        <f t="shared" si="33"/>
        <v>-8.8720703125</v>
      </c>
      <c r="P234">
        <f t="shared" si="34"/>
        <v>5.6396484375</v>
      </c>
      <c r="Q234">
        <f t="shared" si="35"/>
        <v>-8.8720703125</v>
      </c>
      <c r="R234">
        <f t="shared" si="35"/>
        <v>-8.8720703125</v>
      </c>
    </row>
    <row r="235" spans="1:18" x14ac:dyDescent="0.25">
      <c r="A235">
        <f t="shared" si="27"/>
        <v>5.6640625</v>
      </c>
      <c r="B235">
        <f t="shared" si="28"/>
        <v>0.283203125</v>
      </c>
      <c r="C235">
        <f t="shared" si="28"/>
        <v>0.283203125</v>
      </c>
      <c r="D235">
        <f t="shared" si="29"/>
        <v>28.3203125</v>
      </c>
      <c r="E235">
        <f t="shared" si="30"/>
        <v>0.283203125</v>
      </c>
      <c r="F235">
        <f t="shared" si="30"/>
        <v>0.283203125</v>
      </c>
      <c r="G235">
        <v>0</v>
      </c>
      <c r="I235">
        <f t="shared" si="31"/>
        <v>0.283203125</v>
      </c>
      <c r="J235">
        <v>0</v>
      </c>
      <c r="L235">
        <f t="shared" si="32"/>
        <v>-8.8671875</v>
      </c>
      <c r="O235">
        <f t="shared" si="33"/>
        <v>-8.8671875</v>
      </c>
      <c r="P235">
        <f t="shared" si="34"/>
        <v>5.6640625</v>
      </c>
      <c r="Q235">
        <f t="shared" si="35"/>
        <v>-8.8671875</v>
      </c>
      <c r="R235">
        <f t="shared" si="35"/>
        <v>-8.8671875</v>
      </c>
    </row>
    <row r="236" spans="1:18" x14ac:dyDescent="0.25">
      <c r="A236">
        <f t="shared" si="27"/>
        <v>5.6884765625</v>
      </c>
      <c r="B236">
        <f t="shared" si="28"/>
        <v>0.284423828125</v>
      </c>
      <c r="C236">
        <f t="shared" si="28"/>
        <v>0.284423828125</v>
      </c>
      <c r="D236">
        <f t="shared" si="29"/>
        <v>28.4423828125</v>
      </c>
      <c r="E236">
        <f t="shared" si="30"/>
        <v>0.284423828125</v>
      </c>
      <c r="F236">
        <f t="shared" si="30"/>
        <v>0.284423828125</v>
      </c>
      <c r="G236">
        <v>0</v>
      </c>
      <c r="I236">
        <f t="shared" si="31"/>
        <v>0.284423828125</v>
      </c>
      <c r="J236">
        <v>0</v>
      </c>
      <c r="L236">
        <f t="shared" si="32"/>
        <v>-8.8623046875</v>
      </c>
      <c r="O236">
        <f t="shared" si="33"/>
        <v>-8.8623046875</v>
      </c>
      <c r="P236">
        <f t="shared" si="34"/>
        <v>5.6884765625</v>
      </c>
      <c r="Q236">
        <f t="shared" si="35"/>
        <v>-8.8623046875</v>
      </c>
      <c r="R236">
        <f t="shared" si="35"/>
        <v>-8.8623046875</v>
      </c>
    </row>
    <row r="237" spans="1:18" x14ac:dyDescent="0.25">
      <c r="A237">
        <f t="shared" si="27"/>
        <v>5.712890625</v>
      </c>
      <c r="B237">
        <f t="shared" si="28"/>
        <v>0.28564453125</v>
      </c>
      <c r="C237">
        <f t="shared" si="28"/>
        <v>0.28564453125</v>
      </c>
      <c r="D237">
        <f t="shared" si="29"/>
        <v>28.564453125</v>
      </c>
      <c r="E237">
        <f t="shared" si="30"/>
        <v>0.28564453125</v>
      </c>
      <c r="F237">
        <f t="shared" si="30"/>
        <v>0.28564453125</v>
      </c>
      <c r="G237">
        <v>0</v>
      </c>
      <c r="I237">
        <f t="shared" si="31"/>
        <v>0.28564453125</v>
      </c>
      <c r="J237">
        <v>0</v>
      </c>
      <c r="L237">
        <f t="shared" si="32"/>
        <v>-8.857421875</v>
      </c>
      <c r="O237">
        <f t="shared" si="33"/>
        <v>-8.857421875</v>
      </c>
      <c r="P237">
        <f t="shared" si="34"/>
        <v>5.712890625</v>
      </c>
      <c r="Q237">
        <f t="shared" si="35"/>
        <v>-8.857421875</v>
      </c>
      <c r="R237">
        <f t="shared" si="35"/>
        <v>-8.857421875</v>
      </c>
    </row>
    <row r="238" spans="1:18" x14ac:dyDescent="0.25">
      <c r="A238">
        <f t="shared" si="27"/>
        <v>5.7373046875</v>
      </c>
      <c r="B238">
        <f t="shared" si="28"/>
        <v>0.286865234375</v>
      </c>
      <c r="C238">
        <f t="shared" si="28"/>
        <v>0.286865234375</v>
      </c>
      <c r="D238">
        <f t="shared" si="29"/>
        <v>28.6865234375</v>
      </c>
      <c r="E238">
        <f t="shared" si="30"/>
        <v>0.286865234375</v>
      </c>
      <c r="F238">
        <f t="shared" si="30"/>
        <v>0.286865234375</v>
      </c>
      <c r="G238">
        <v>0</v>
      </c>
      <c r="I238">
        <f t="shared" si="31"/>
        <v>0.286865234375</v>
      </c>
      <c r="J238">
        <v>0</v>
      </c>
      <c r="L238">
        <f t="shared" si="32"/>
        <v>-8.8525390625</v>
      </c>
      <c r="O238">
        <f t="shared" si="33"/>
        <v>-8.8525390625</v>
      </c>
      <c r="P238">
        <f t="shared" si="34"/>
        <v>5.7373046875</v>
      </c>
      <c r="Q238">
        <f t="shared" si="35"/>
        <v>-8.8525390625</v>
      </c>
      <c r="R238">
        <f t="shared" si="35"/>
        <v>-8.8525390625</v>
      </c>
    </row>
    <row r="239" spans="1:18" x14ac:dyDescent="0.25">
      <c r="A239">
        <f t="shared" si="27"/>
        <v>5.76171875</v>
      </c>
      <c r="B239">
        <f t="shared" si="28"/>
        <v>0.2880859375</v>
      </c>
      <c r="C239">
        <f t="shared" si="28"/>
        <v>0.2880859375</v>
      </c>
      <c r="D239">
        <f t="shared" si="29"/>
        <v>28.80859375</v>
      </c>
      <c r="E239">
        <f t="shared" si="30"/>
        <v>0.2880859375</v>
      </c>
      <c r="F239">
        <f t="shared" si="30"/>
        <v>0.2880859375</v>
      </c>
      <c r="G239">
        <v>0</v>
      </c>
      <c r="I239">
        <f t="shared" si="31"/>
        <v>0.2880859375</v>
      </c>
      <c r="J239">
        <v>0</v>
      </c>
      <c r="L239">
        <f t="shared" si="32"/>
        <v>-8.84765625</v>
      </c>
      <c r="O239">
        <f t="shared" si="33"/>
        <v>-8.84765625</v>
      </c>
      <c r="P239">
        <f t="shared" si="34"/>
        <v>5.76171875</v>
      </c>
      <c r="Q239">
        <f t="shared" si="35"/>
        <v>-8.84765625</v>
      </c>
      <c r="R239">
        <f t="shared" si="35"/>
        <v>-8.84765625</v>
      </c>
    </row>
    <row r="240" spans="1:18" x14ac:dyDescent="0.25">
      <c r="A240">
        <f t="shared" si="27"/>
        <v>5.7861328125</v>
      </c>
      <c r="B240">
        <f t="shared" si="28"/>
        <v>0.289306640625</v>
      </c>
      <c r="C240">
        <f t="shared" si="28"/>
        <v>0.289306640625</v>
      </c>
      <c r="D240">
        <f t="shared" si="29"/>
        <v>28.9306640625</v>
      </c>
      <c r="E240">
        <f t="shared" si="30"/>
        <v>0.289306640625</v>
      </c>
      <c r="F240">
        <f t="shared" si="30"/>
        <v>0.289306640625</v>
      </c>
      <c r="G240">
        <v>0</v>
      </c>
      <c r="I240">
        <f t="shared" si="31"/>
        <v>0.289306640625</v>
      </c>
      <c r="J240">
        <v>0</v>
      </c>
      <c r="L240">
        <f t="shared" si="32"/>
        <v>-8.8427734375</v>
      </c>
      <c r="O240">
        <f t="shared" si="33"/>
        <v>-8.8427734375</v>
      </c>
      <c r="P240">
        <f t="shared" si="34"/>
        <v>5.7861328125</v>
      </c>
      <c r="Q240">
        <f t="shared" si="35"/>
        <v>-8.8427734375</v>
      </c>
      <c r="R240">
        <f t="shared" si="35"/>
        <v>-8.8427734375</v>
      </c>
    </row>
    <row r="241" spans="1:18" x14ac:dyDescent="0.25">
      <c r="A241">
        <f t="shared" si="27"/>
        <v>5.810546875</v>
      </c>
      <c r="B241">
        <f t="shared" si="28"/>
        <v>0.29052734375</v>
      </c>
      <c r="C241">
        <f t="shared" si="28"/>
        <v>0.29052734375</v>
      </c>
      <c r="D241">
        <f t="shared" si="29"/>
        <v>29.052734375</v>
      </c>
      <c r="E241">
        <f t="shared" si="30"/>
        <v>0.29052734375</v>
      </c>
      <c r="F241">
        <f t="shared" si="30"/>
        <v>0.29052734375</v>
      </c>
      <c r="G241">
        <v>0</v>
      </c>
      <c r="I241">
        <f t="shared" si="31"/>
        <v>0.29052734375</v>
      </c>
      <c r="J241">
        <v>0</v>
      </c>
      <c r="L241">
        <f t="shared" si="32"/>
        <v>-8.837890625</v>
      </c>
      <c r="O241">
        <f t="shared" si="33"/>
        <v>-8.837890625</v>
      </c>
      <c r="P241">
        <f t="shared" si="34"/>
        <v>5.810546875</v>
      </c>
      <c r="Q241">
        <f t="shared" si="35"/>
        <v>-8.837890625</v>
      </c>
      <c r="R241">
        <f t="shared" si="35"/>
        <v>-8.837890625</v>
      </c>
    </row>
    <row r="242" spans="1:18" x14ac:dyDescent="0.25">
      <c r="A242">
        <f t="shared" si="27"/>
        <v>5.8349609375</v>
      </c>
      <c r="B242">
        <f t="shared" si="28"/>
        <v>0.291748046875</v>
      </c>
      <c r="C242">
        <f t="shared" si="28"/>
        <v>0.291748046875</v>
      </c>
      <c r="D242">
        <f t="shared" si="29"/>
        <v>29.1748046875</v>
      </c>
      <c r="E242">
        <f t="shared" si="30"/>
        <v>0.291748046875</v>
      </c>
      <c r="F242">
        <f t="shared" si="30"/>
        <v>0.291748046875</v>
      </c>
      <c r="G242">
        <v>0</v>
      </c>
      <c r="I242">
        <f t="shared" si="31"/>
        <v>0.291748046875</v>
      </c>
      <c r="J242">
        <v>0</v>
      </c>
      <c r="L242">
        <f t="shared" si="32"/>
        <v>-8.8330078125</v>
      </c>
      <c r="O242">
        <f t="shared" si="33"/>
        <v>-8.8330078125</v>
      </c>
      <c r="P242">
        <f t="shared" si="34"/>
        <v>5.8349609375</v>
      </c>
      <c r="Q242">
        <f t="shared" si="35"/>
        <v>-8.8330078125</v>
      </c>
      <c r="R242">
        <f t="shared" si="35"/>
        <v>-8.8330078125</v>
      </c>
    </row>
    <row r="243" spans="1:18" x14ac:dyDescent="0.25">
      <c r="A243">
        <f t="shared" si="27"/>
        <v>5.859375</v>
      </c>
      <c r="B243">
        <f t="shared" si="28"/>
        <v>0.29296875</v>
      </c>
      <c r="C243">
        <f t="shared" si="28"/>
        <v>0.29296875</v>
      </c>
      <c r="D243">
        <f t="shared" si="29"/>
        <v>29.296875</v>
      </c>
      <c r="E243">
        <f t="shared" si="30"/>
        <v>0.29296875</v>
      </c>
      <c r="F243">
        <f t="shared" si="30"/>
        <v>0.29296875</v>
      </c>
      <c r="G243">
        <v>0</v>
      </c>
      <c r="I243">
        <f t="shared" si="31"/>
        <v>0.29296875</v>
      </c>
      <c r="J243">
        <v>0</v>
      </c>
      <c r="L243">
        <f t="shared" si="32"/>
        <v>-8.828125</v>
      </c>
      <c r="O243">
        <f t="shared" si="33"/>
        <v>-8.828125</v>
      </c>
      <c r="P243">
        <f t="shared" si="34"/>
        <v>5.859375</v>
      </c>
      <c r="Q243">
        <f t="shared" si="35"/>
        <v>-8.828125</v>
      </c>
      <c r="R243">
        <f t="shared" si="35"/>
        <v>-8.828125</v>
      </c>
    </row>
    <row r="244" spans="1:18" x14ac:dyDescent="0.25">
      <c r="A244">
        <f t="shared" si="27"/>
        <v>5.8837890625</v>
      </c>
      <c r="B244">
        <f t="shared" si="28"/>
        <v>0.294189453125</v>
      </c>
      <c r="C244">
        <f t="shared" si="28"/>
        <v>0.294189453125</v>
      </c>
      <c r="D244">
        <f t="shared" si="29"/>
        <v>29.4189453125</v>
      </c>
      <c r="E244">
        <f t="shared" si="30"/>
        <v>0.294189453125</v>
      </c>
      <c r="F244">
        <f t="shared" si="30"/>
        <v>0.294189453125</v>
      </c>
      <c r="G244">
        <v>0</v>
      </c>
      <c r="I244">
        <f t="shared" si="31"/>
        <v>0.294189453125</v>
      </c>
      <c r="J244">
        <v>0</v>
      </c>
      <c r="L244">
        <f t="shared" si="32"/>
        <v>-8.8232421875</v>
      </c>
      <c r="O244">
        <f t="shared" si="33"/>
        <v>-8.8232421875</v>
      </c>
      <c r="P244">
        <f t="shared" si="34"/>
        <v>5.8837890625</v>
      </c>
      <c r="Q244">
        <f t="shared" si="35"/>
        <v>-8.8232421875</v>
      </c>
      <c r="R244">
        <f t="shared" si="35"/>
        <v>-8.8232421875</v>
      </c>
    </row>
    <row r="245" spans="1:18" x14ac:dyDescent="0.25">
      <c r="A245">
        <f t="shared" si="27"/>
        <v>5.908203125</v>
      </c>
      <c r="B245">
        <f t="shared" si="28"/>
        <v>0.29541015625</v>
      </c>
      <c r="C245">
        <f t="shared" si="28"/>
        <v>0.29541015625</v>
      </c>
      <c r="D245">
        <f t="shared" si="29"/>
        <v>29.541015625</v>
      </c>
      <c r="E245">
        <f t="shared" si="30"/>
        <v>0.29541015625</v>
      </c>
      <c r="F245">
        <f t="shared" si="30"/>
        <v>0.29541015625</v>
      </c>
      <c r="G245">
        <v>0</v>
      </c>
      <c r="I245">
        <f t="shared" si="31"/>
        <v>0.29541015625</v>
      </c>
      <c r="J245">
        <v>0</v>
      </c>
      <c r="L245">
        <f t="shared" si="32"/>
        <v>-8.818359375</v>
      </c>
      <c r="O245">
        <f t="shared" si="33"/>
        <v>-8.818359375</v>
      </c>
      <c r="P245">
        <f t="shared" si="34"/>
        <v>5.908203125</v>
      </c>
      <c r="Q245">
        <f t="shared" si="35"/>
        <v>-8.818359375</v>
      </c>
      <c r="R245">
        <f t="shared" si="35"/>
        <v>-8.818359375</v>
      </c>
    </row>
    <row r="246" spans="1:18" x14ac:dyDescent="0.25">
      <c r="A246">
        <f t="shared" si="27"/>
        <v>5.9326171875</v>
      </c>
      <c r="B246">
        <f t="shared" si="28"/>
        <v>0.296630859375</v>
      </c>
      <c r="C246">
        <f t="shared" si="28"/>
        <v>0.296630859375</v>
      </c>
      <c r="D246">
        <f t="shared" si="29"/>
        <v>29.6630859375</v>
      </c>
      <c r="E246">
        <f t="shared" si="30"/>
        <v>0.296630859375</v>
      </c>
      <c r="F246">
        <f t="shared" si="30"/>
        <v>0.296630859375</v>
      </c>
      <c r="G246">
        <v>0</v>
      </c>
      <c r="I246">
        <f t="shared" si="31"/>
        <v>0.296630859375</v>
      </c>
      <c r="J246">
        <v>0</v>
      </c>
      <c r="L246">
        <f t="shared" si="32"/>
        <v>-8.8134765625</v>
      </c>
      <c r="O246">
        <f t="shared" si="33"/>
        <v>-8.8134765625</v>
      </c>
      <c r="P246">
        <f t="shared" si="34"/>
        <v>5.9326171875</v>
      </c>
      <c r="Q246">
        <f t="shared" si="35"/>
        <v>-8.8134765625</v>
      </c>
      <c r="R246">
        <f t="shared" si="35"/>
        <v>-8.8134765625</v>
      </c>
    </row>
    <row r="247" spans="1:18" x14ac:dyDescent="0.25">
      <c r="A247">
        <f t="shared" si="27"/>
        <v>5.95703125</v>
      </c>
      <c r="B247">
        <f t="shared" si="28"/>
        <v>0.2978515625</v>
      </c>
      <c r="C247">
        <f t="shared" si="28"/>
        <v>0.2978515625</v>
      </c>
      <c r="D247">
        <f t="shared" si="29"/>
        <v>29.78515625</v>
      </c>
      <c r="E247">
        <f t="shared" si="30"/>
        <v>0.2978515625</v>
      </c>
      <c r="F247">
        <f t="shared" si="30"/>
        <v>0.2978515625</v>
      </c>
      <c r="G247">
        <v>0</v>
      </c>
      <c r="I247">
        <f t="shared" si="31"/>
        <v>0.2978515625</v>
      </c>
      <c r="J247">
        <v>0</v>
      </c>
      <c r="L247">
        <f t="shared" si="32"/>
        <v>-8.80859375</v>
      </c>
      <c r="O247">
        <f t="shared" si="33"/>
        <v>-8.80859375</v>
      </c>
      <c r="P247">
        <f t="shared" si="34"/>
        <v>5.95703125</v>
      </c>
      <c r="Q247">
        <f t="shared" si="35"/>
        <v>-8.80859375</v>
      </c>
      <c r="R247">
        <f t="shared" si="35"/>
        <v>-8.80859375</v>
      </c>
    </row>
    <row r="248" spans="1:18" x14ac:dyDescent="0.25">
      <c r="A248">
        <f t="shared" si="27"/>
        <v>5.9814453125</v>
      </c>
      <c r="B248">
        <f t="shared" si="28"/>
        <v>0.299072265625</v>
      </c>
      <c r="C248">
        <f t="shared" si="28"/>
        <v>0.299072265625</v>
      </c>
      <c r="D248">
        <f t="shared" si="29"/>
        <v>29.9072265625</v>
      </c>
      <c r="E248">
        <f t="shared" si="30"/>
        <v>0.299072265625</v>
      </c>
      <c r="F248">
        <f t="shared" si="30"/>
        <v>0.299072265625</v>
      </c>
      <c r="G248">
        <v>0</v>
      </c>
      <c r="I248">
        <f t="shared" si="31"/>
        <v>0.299072265625</v>
      </c>
      <c r="J248">
        <v>0</v>
      </c>
      <c r="L248">
        <f t="shared" si="32"/>
        <v>-8.8037109375</v>
      </c>
      <c r="O248">
        <f t="shared" si="33"/>
        <v>-8.8037109375</v>
      </c>
      <c r="P248">
        <f t="shared" si="34"/>
        <v>5.9814453125</v>
      </c>
      <c r="Q248">
        <f t="shared" si="35"/>
        <v>-8.8037109375</v>
      </c>
      <c r="R248">
        <f t="shared" si="35"/>
        <v>-8.8037109375</v>
      </c>
    </row>
    <row r="249" spans="1:18" x14ac:dyDescent="0.25">
      <c r="A249">
        <f t="shared" si="27"/>
        <v>6.005859375</v>
      </c>
      <c r="B249">
        <f t="shared" si="28"/>
        <v>0.30029296875</v>
      </c>
      <c r="C249">
        <f t="shared" si="28"/>
        <v>0.30029296875</v>
      </c>
      <c r="D249">
        <f t="shared" si="29"/>
        <v>30.029296875</v>
      </c>
      <c r="E249">
        <f t="shared" si="30"/>
        <v>0.30029296875</v>
      </c>
      <c r="F249">
        <f t="shared" si="30"/>
        <v>0.30029296875</v>
      </c>
      <c r="G249">
        <v>0</v>
      </c>
      <c r="I249">
        <f t="shared" si="31"/>
        <v>0.30029296875</v>
      </c>
      <c r="J249">
        <v>0</v>
      </c>
      <c r="L249">
        <f t="shared" si="32"/>
        <v>-8.798828125</v>
      </c>
      <c r="O249">
        <f t="shared" si="33"/>
        <v>-8.798828125</v>
      </c>
      <c r="P249">
        <f t="shared" si="34"/>
        <v>6.005859375</v>
      </c>
      <c r="Q249">
        <f t="shared" si="35"/>
        <v>-8.798828125</v>
      </c>
      <c r="R249">
        <f t="shared" si="35"/>
        <v>-8.798828125</v>
      </c>
    </row>
    <row r="250" spans="1:18" x14ac:dyDescent="0.25">
      <c r="A250">
        <f t="shared" si="27"/>
        <v>6.0302734375</v>
      </c>
      <c r="B250">
        <f t="shared" si="28"/>
        <v>0.301513671875</v>
      </c>
      <c r="C250">
        <f t="shared" si="28"/>
        <v>0.301513671875</v>
      </c>
      <c r="D250">
        <f t="shared" si="29"/>
        <v>30.1513671875</v>
      </c>
      <c r="E250">
        <f t="shared" si="30"/>
        <v>0.301513671875</v>
      </c>
      <c r="F250">
        <f t="shared" si="30"/>
        <v>0.301513671875</v>
      </c>
      <c r="G250">
        <v>0</v>
      </c>
      <c r="I250">
        <f t="shared" si="31"/>
        <v>0.301513671875</v>
      </c>
      <c r="J250">
        <v>0</v>
      </c>
      <c r="L250">
        <f t="shared" si="32"/>
        <v>-8.7939453125</v>
      </c>
      <c r="O250">
        <f t="shared" si="33"/>
        <v>-8.7939453125</v>
      </c>
      <c r="P250">
        <f t="shared" si="34"/>
        <v>6.0302734375</v>
      </c>
      <c r="Q250">
        <f t="shared" si="35"/>
        <v>-8.7939453125</v>
      </c>
      <c r="R250">
        <f t="shared" si="35"/>
        <v>-8.7939453125</v>
      </c>
    </row>
    <row r="251" spans="1:18" x14ac:dyDescent="0.25">
      <c r="A251">
        <f t="shared" si="27"/>
        <v>6.0546875</v>
      </c>
      <c r="B251">
        <f t="shared" si="28"/>
        <v>0.302734375</v>
      </c>
      <c r="C251">
        <f t="shared" si="28"/>
        <v>0.302734375</v>
      </c>
      <c r="D251">
        <f t="shared" si="29"/>
        <v>30.2734375</v>
      </c>
      <c r="E251">
        <f t="shared" si="30"/>
        <v>0.302734375</v>
      </c>
      <c r="F251">
        <f t="shared" si="30"/>
        <v>0.302734375</v>
      </c>
      <c r="G251">
        <v>0</v>
      </c>
      <c r="I251">
        <f t="shared" si="31"/>
        <v>0.302734375</v>
      </c>
      <c r="J251">
        <v>0</v>
      </c>
      <c r="L251">
        <f t="shared" si="32"/>
        <v>-8.7890625</v>
      </c>
      <c r="O251">
        <f t="shared" si="33"/>
        <v>-8.7890625</v>
      </c>
      <c r="P251">
        <f t="shared" si="34"/>
        <v>6.0546875</v>
      </c>
      <c r="Q251">
        <f t="shared" si="35"/>
        <v>-8.7890625</v>
      </c>
      <c r="R251">
        <f t="shared" si="35"/>
        <v>-8.7890625</v>
      </c>
    </row>
    <row r="252" spans="1:18" x14ac:dyDescent="0.25">
      <c r="A252">
        <f t="shared" si="27"/>
        <v>6.0791015625</v>
      </c>
      <c r="B252">
        <f t="shared" si="28"/>
        <v>0.303955078125</v>
      </c>
      <c r="C252">
        <f t="shared" si="28"/>
        <v>0.303955078125</v>
      </c>
      <c r="D252">
        <f t="shared" si="29"/>
        <v>30.3955078125</v>
      </c>
      <c r="E252">
        <f t="shared" si="30"/>
        <v>0.303955078125</v>
      </c>
      <c r="F252">
        <f t="shared" si="30"/>
        <v>0.303955078125</v>
      </c>
      <c r="G252">
        <v>0</v>
      </c>
      <c r="I252">
        <f t="shared" si="31"/>
        <v>0.303955078125</v>
      </c>
      <c r="J252">
        <v>0</v>
      </c>
      <c r="L252">
        <f t="shared" si="32"/>
        <v>-8.7841796875</v>
      </c>
      <c r="O252">
        <f t="shared" si="33"/>
        <v>-8.7841796875</v>
      </c>
      <c r="P252">
        <f t="shared" si="34"/>
        <v>6.0791015625</v>
      </c>
      <c r="Q252">
        <f t="shared" si="35"/>
        <v>-8.7841796875</v>
      </c>
      <c r="R252">
        <f t="shared" si="35"/>
        <v>-8.7841796875</v>
      </c>
    </row>
    <row r="253" spans="1:18" x14ac:dyDescent="0.25">
      <c r="A253">
        <f t="shared" si="27"/>
        <v>6.103515625</v>
      </c>
      <c r="B253">
        <f t="shared" si="28"/>
        <v>0.30517578125</v>
      </c>
      <c r="C253">
        <f t="shared" si="28"/>
        <v>0.30517578125</v>
      </c>
      <c r="D253">
        <f t="shared" si="29"/>
        <v>30.517578125</v>
      </c>
      <c r="E253">
        <f t="shared" si="30"/>
        <v>0.30517578125</v>
      </c>
      <c r="F253">
        <f t="shared" si="30"/>
        <v>0.30517578125</v>
      </c>
      <c r="G253">
        <v>0</v>
      </c>
      <c r="I253">
        <f t="shared" si="31"/>
        <v>0.30517578125</v>
      </c>
      <c r="J253">
        <v>0</v>
      </c>
      <c r="L253">
        <f t="shared" si="32"/>
        <v>-8.779296875</v>
      </c>
      <c r="O253">
        <f t="shared" si="33"/>
        <v>-8.779296875</v>
      </c>
      <c r="P253">
        <f t="shared" si="34"/>
        <v>6.103515625</v>
      </c>
      <c r="Q253">
        <f t="shared" si="35"/>
        <v>-8.779296875</v>
      </c>
      <c r="R253">
        <f t="shared" si="35"/>
        <v>-8.779296875</v>
      </c>
    </row>
    <row r="254" spans="1:18" x14ac:dyDescent="0.25">
      <c r="A254">
        <f t="shared" si="27"/>
        <v>6.1279296875</v>
      </c>
      <c r="B254">
        <f t="shared" si="28"/>
        <v>0.306396484375</v>
      </c>
      <c r="C254">
        <f t="shared" si="28"/>
        <v>0.306396484375</v>
      </c>
      <c r="D254">
        <f t="shared" si="29"/>
        <v>30.6396484375</v>
      </c>
      <c r="E254">
        <f t="shared" si="30"/>
        <v>0.306396484375</v>
      </c>
      <c r="F254">
        <f t="shared" si="30"/>
        <v>0.306396484375</v>
      </c>
      <c r="G254">
        <v>0</v>
      </c>
      <c r="I254">
        <f t="shared" si="31"/>
        <v>0.306396484375</v>
      </c>
      <c r="J254">
        <v>0</v>
      </c>
      <c r="L254">
        <f t="shared" si="32"/>
        <v>-8.7744140625</v>
      </c>
      <c r="O254">
        <f t="shared" si="33"/>
        <v>-8.7744140625</v>
      </c>
      <c r="P254">
        <f t="shared" si="34"/>
        <v>6.1279296875</v>
      </c>
      <c r="Q254">
        <f t="shared" si="35"/>
        <v>-8.7744140625</v>
      </c>
      <c r="R254">
        <f t="shared" si="35"/>
        <v>-8.7744140625</v>
      </c>
    </row>
    <row r="255" spans="1:18" x14ac:dyDescent="0.25">
      <c r="A255">
        <f t="shared" si="27"/>
        <v>6.15234375</v>
      </c>
      <c r="B255">
        <f t="shared" si="28"/>
        <v>0.3076171875</v>
      </c>
      <c r="C255">
        <f t="shared" si="28"/>
        <v>0.3076171875</v>
      </c>
      <c r="D255">
        <f t="shared" si="29"/>
        <v>30.76171875</v>
      </c>
      <c r="E255">
        <f t="shared" si="30"/>
        <v>0.3076171875</v>
      </c>
      <c r="F255">
        <f t="shared" si="30"/>
        <v>0.3076171875</v>
      </c>
      <c r="G255">
        <v>0</v>
      </c>
      <c r="I255">
        <f t="shared" si="31"/>
        <v>0.3076171875</v>
      </c>
      <c r="J255">
        <v>0</v>
      </c>
      <c r="L255">
        <f t="shared" si="32"/>
        <v>-8.76953125</v>
      </c>
      <c r="O255">
        <f t="shared" si="33"/>
        <v>-8.76953125</v>
      </c>
      <c r="P255">
        <f t="shared" si="34"/>
        <v>6.15234375</v>
      </c>
      <c r="Q255">
        <f t="shared" si="35"/>
        <v>-8.76953125</v>
      </c>
      <c r="R255">
        <f t="shared" si="35"/>
        <v>-8.76953125</v>
      </c>
    </row>
    <row r="256" spans="1:18" x14ac:dyDescent="0.25">
      <c r="A256">
        <f t="shared" si="27"/>
        <v>6.1767578125</v>
      </c>
      <c r="B256">
        <f t="shared" si="28"/>
        <v>0.308837890625</v>
      </c>
      <c r="C256">
        <f t="shared" si="28"/>
        <v>0.308837890625</v>
      </c>
      <c r="D256">
        <f t="shared" si="29"/>
        <v>30.8837890625</v>
      </c>
      <c r="E256">
        <f t="shared" si="30"/>
        <v>0.308837890625</v>
      </c>
      <c r="F256">
        <f t="shared" si="30"/>
        <v>0.308837890625</v>
      </c>
      <c r="G256">
        <v>0</v>
      </c>
      <c r="I256">
        <f t="shared" si="31"/>
        <v>0.308837890625</v>
      </c>
      <c r="J256">
        <v>0</v>
      </c>
      <c r="L256">
        <f t="shared" si="32"/>
        <v>-8.7646484375</v>
      </c>
      <c r="O256">
        <f t="shared" si="33"/>
        <v>-8.7646484375</v>
      </c>
      <c r="P256">
        <f t="shared" si="34"/>
        <v>6.1767578125</v>
      </c>
      <c r="Q256">
        <f t="shared" si="35"/>
        <v>-8.7646484375</v>
      </c>
      <c r="R256">
        <f t="shared" si="35"/>
        <v>-8.7646484375</v>
      </c>
    </row>
    <row r="257" spans="1:18" x14ac:dyDescent="0.25">
      <c r="A257">
        <f t="shared" si="27"/>
        <v>6.201171875</v>
      </c>
      <c r="B257">
        <f t="shared" si="28"/>
        <v>0.31005859375</v>
      </c>
      <c r="C257">
        <f t="shared" si="28"/>
        <v>0.31005859375</v>
      </c>
      <c r="D257">
        <f t="shared" si="29"/>
        <v>31.005859375</v>
      </c>
      <c r="E257">
        <f t="shared" si="30"/>
        <v>0.31005859375</v>
      </c>
      <c r="F257">
        <f t="shared" si="30"/>
        <v>0.31005859375</v>
      </c>
      <c r="G257">
        <v>0</v>
      </c>
      <c r="I257">
        <f t="shared" si="31"/>
        <v>0.31005859375</v>
      </c>
      <c r="J257">
        <v>0</v>
      </c>
      <c r="L257">
        <f t="shared" si="32"/>
        <v>-8.759765625</v>
      </c>
      <c r="O257">
        <f t="shared" si="33"/>
        <v>-8.759765625</v>
      </c>
      <c r="P257">
        <f t="shared" si="34"/>
        <v>6.201171875</v>
      </c>
      <c r="Q257">
        <f t="shared" si="35"/>
        <v>-8.759765625</v>
      </c>
      <c r="R257">
        <f t="shared" si="35"/>
        <v>-8.759765625</v>
      </c>
    </row>
    <row r="258" spans="1:18" x14ac:dyDescent="0.25">
      <c r="A258">
        <f t="shared" si="27"/>
        <v>6.2255859375</v>
      </c>
      <c r="B258">
        <f t="shared" si="28"/>
        <v>0.311279296875</v>
      </c>
      <c r="C258">
        <f t="shared" si="28"/>
        <v>0.311279296875</v>
      </c>
      <c r="D258">
        <f t="shared" si="29"/>
        <v>31.1279296875</v>
      </c>
      <c r="E258">
        <f t="shared" si="30"/>
        <v>0.311279296875</v>
      </c>
      <c r="F258">
        <f t="shared" si="30"/>
        <v>0.311279296875</v>
      </c>
      <c r="G258">
        <v>0</v>
      </c>
      <c r="I258">
        <f t="shared" si="31"/>
        <v>0.311279296875</v>
      </c>
      <c r="J258">
        <v>0</v>
      </c>
      <c r="L258">
        <f t="shared" si="32"/>
        <v>-8.7548828125</v>
      </c>
      <c r="O258">
        <f t="shared" si="33"/>
        <v>-8.7548828125</v>
      </c>
      <c r="P258">
        <f t="shared" si="34"/>
        <v>6.2255859375</v>
      </c>
      <c r="Q258">
        <f t="shared" si="35"/>
        <v>-8.7548828125</v>
      </c>
      <c r="R258">
        <f t="shared" si="35"/>
        <v>-8.7548828125</v>
      </c>
    </row>
    <row r="259" spans="1:18" x14ac:dyDescent="0.25">
      <c r="A259">
        <f t="shared" si="27"/>
        <v>6.25</v>
      </c>
      <c r="B259">
        <f t="shared" si="28"/>
        <v>0.3125</v>
      </c>
      <c r="C259">
        <f t="shared" si="28"/>
        <v>0.3125</v>
      </c>
      <c r="D259">
        <f t="shared" si="29"/>
        <v>31.25</v>
      </c>
      <c r="E259">
        <f t="shared" si="30"/>
        <v>0.3125</v>
      </c>
      <c r="F259">
        <f t="shared" si="30"/>
        <v>0.3125</v>
      </c>
      <c r="G259">
        <v>0</v>
      </c>
      <c r="I259">
        <f t="shared" si="31"/>
        <v>0.3125</v>
      </c>
      <c r="J259">
        <v>0</v>
      </c>
      <c r="L259">
        <f t="shared" si="32"/>
        <v>-8.75</v>
      </c>
      <c r="O259">
        <f t="shared" si="33"/>
        <v>-8.75</v>
      </c>
      <c r="P259">
        <f t="shared" si="34"/>
        <v>6.25</v>
      </c>
      <c r="Q259">
        <f t="shared" si="35"/>
        <v>-8.75</v>
      </c>
      <c r="R259">
        <f t="shared" si="35"/>
        <v>-8.75</v>
      </c>
    </row>
    <row r="260" spans="1:18" x14ac:dyDescent="0.25">
      <c r="A260">
        <f t="shared" si="27"/>
        <v>6.2744140625</v>
      </c>
      <c r="B260">
        <f t="shared" si="28"/>
        <v>0.313720703125</v>
      </c>
      <c r="C260">
        <f t="shared" si="28"/>
        <v>0.313720703125</v>
      </c>
      <c r="D260">
        <f t="shared" si="29"/>
        <v>31.3720703125</v>
      </c>
      <c r="E260">
        <f t="shared" si="30"/>
        <v>0.313720703125</v>
      </c>
      <c r="F260">
        <f t="shared" si="30"/>
        <v>0.313720703125</v>
      </c>
      <c r="G260">
        <v>0</v>
      </c>
      <c r="I260">
        <f t="shared" si="31"/>
        <v>0.313720703125</v>
      </c>
      <c r="J260">
        <v>0</v>
      </c>
      <c r="L260">
        <f t="shared" si="32"/>
        <v>-8.7451171875</v>
      </c>
      <c r="O260">
        <f t="shared" si="33"/>
        <v>-8.7451171875</v>
      </c>
      <c r="P260">
        <f t="shared" si="34"/>
        <v>6.2744140625</v>
      </c>
      <c r="Q260">
        <f t="shared" si="35"/>
        <v>-8.7451171875</v>
      </c>
      <c r="R260">
        <f t="shared" si="35"/>
        <v>-8.7451171875</v>
      </c>
    </row>
    <row r="261" spans="1:18" x14ac:dyDescent="0.25">
      <c r="A261">
        <f t="shared" ref="A261:A324" si="36">A260+(100/(2^(12)))</f>
        <v>6.298828125</v>
      </c>
      <c r="B261">
        <f t="shared" ref="B261:C324" si="37">B260+5/(2^12)</f>
        <v>0.31494140625</v>
      </c>
      <c r="C261">
        <f t="shared" si="37"/>
        <v>0.31494140625</v>
      </c>
      <c r="D261">
        <f t="shared" ref="D261:D324" si="38">D260+100/(2^12*0.2)</f>
        <v>31.494140625</v>
      </c>
      <c r="E261">
        <f t="shared" ref="E261:F324" si="39">E260+5/(2^12)</f>
        <v>0.31494140625</v>
      </c>
      <c r="F261">
        <f t="shared" si="39"/>
        <v>0.31494140625</v>
      </c>
      <c r="G261">
        <v>0</v>
      </c>
      <c r="I261">
        <f t="shared" ref="I261:I324" si="40">I260+5/(2^12)</f>
        <v>0.31494140625</v>
      </c>
      <c r="J261">
        <v>0</v>
      </c>
      <c r="L261">
        <f t="shared" ref="L261:L324" si="41">L260+20/2^12</f>
        <v>-8.740234375</v>
      </c>
      <c r="O261">
        <f t="shared" ref="O261:O324" si="42">O260+20/2^12</f>
        <v>-8.740234375</v>
      </c>
      <c r="P261">
        <f t="shared" ref="P261:P324" si="43">P260+100/2^12</f>
        <v>6.298828125</v>
      </c>
      <c r="Q261">
        <f t="shared" ref="Q261:R324" si="44">Q260+20/2^12</f>
        <v>-8.740234375</v>
      </c>
      <c r="R261">
        <f t="shared" si="44"/>
        <v>-8.740234375</v>
      </c>
    </row>
    <row r="262" spans="1:18" x14ac:dyDescent="0.25">
      <c r="A262">
        <f t="shared" si="36"/>
        <v>6.3232421875</v>
      </c>
      <c r="B262">
        <f t="shared" si="37"/>
        <v>0.316162109375</v>
      </c>
      <c r="C262">
        <f t="shared" si="37"/>
        <v>0.316162109375</v>
      </c>
      <c r="D262">
        <f t="shared" si="38"/>
        <v>31.6162109375</v>
      </c>
      <c r="E262">
        <f t="shared" si="39"/>
        <v>0.316162109375</v>
      </c>
      <c r="F262">
        <f t="shared" si="39"/>
        <v>0.316162109375</v>
      </c>
      <c r="G262">
        <v>0</v>
      </c>
      <c r="I262">
        <f t="shared" si="40"/>
        <v>0.316162109375</v>
      </c>
      <c r="J262">
        <v>0</v>
      </c>
      <c r="L262">
        <f t="shared" si="41"/>
        <v>-8.7353515625</v>
      </c>
      <c r="O262">
        <f t="shared" si="42"/>
        <v>-8.7353515625</v>
      </c>
      <c r="P262">
        <f t="shared" si="43"/>
        <v>6.3232421875</v>
      </c>
      <c r="Q262">
        <f t="shared" si="44"/>
        <v>-8.7353515625</v>
      </c>
      <c r="R262">
        <f t="shared" si="44"/>
        <v>-8.7353515625</v>
      </c>
    </row>
    <row r="263" spans="1:18" x14ac:dyDescent="0.25">
      <c r="A263">
        <f t="shared" si="36"/>
        <v>6.34765625</v>
      </c>
      <c r="B263">
        <f t="shared" si="37"/>
        <v>0.3173828125</v>
      </c>
      <c r="C263">
        <f t="shared" si="37"/>
        <v>0.3173828125</v>
      </c>
      <c r="D263">
        <f t="shared" si="38"/>
        <v>31.73828125</v>
      </c>
      <c r="E263">
        <f t="shared" si="39"/>
        <v>0.3173828125</v>
      </c>
      <c r="F263">
        <f t="shared" si="39"/>
        <v>0.3173828125</v>
      </c>
      <c r="G263">
        <v>0</v>
      </c>
      <c r="I263">
        <f t="shared" si="40"/>
        <v>0.3173828125</v>
      </c>
      <c r="J263">
        <v>0</v>
      </c>
      <c r="L263">
        <f t="shared" si="41"/>
        <v>-8.73046875</v>
      </c>
      <c r="O263">
        <f t="shared" si="42"/>
        <v>-8.73046875</v>
      </c>
      <c r="P263">
        <f t="shared" si="43"/>
        <v>6.34765625</v>
      </c>
      <c r="Q263">
        <f t="shared" si="44"/>
        <v>-8.73046875</v>
      </c>
      <c r="R263">
        <f t="shared" si="44"/>
        <v>-8.73046875</v>
      </c>
    </row>
    <row r="264" spans="1:18" x14ac:dyDescent="0.25">
      <c r="A264">
        <f t="shared" si="36"/>
        <v>6.3720703125</v>
      </c>
      <c r="B264">
        <f t="shared" si="37"/>
        <v>0.318603515625</v>
      </c>
      <c r="C264">
        <f t="shared" si="37"/>
        <v>0.318603515625</v>
      </c>
      <c r="D264">
        <f t="shared" si="38"/>
        <v>31.8603515625</v>
      </c>
      <c r="E264">
        <f t="shared" si="39"/>
        <v>0.318603515625</v>
      </c>
      <c r="F264">
        <f t="shared" si="39"/>
        <v>0.318603515625</v>
      </c>
      <c r="G264">
        <v>0</v>
      </c>
      <c r="I264">
        <f t="shared" si="40"/>
        <v>0.318603515625</v>
      </c>
      <c r="J264">
        <v>0</v>
      </c>
      <c r="L264">
        <f t="shared" si="41"/>
        <v>-8.7255859375</v>
      </c>
      <c r="O264">
        <f t="shared" si="42"/>
        <v>-8.7255859375</v>
      </c>
      <c r="P264">
        <f t="shared" si="43"/>
        <v>6.3720703125</v>
      </c>
      <c r="Q264">
        <f t="shared" si="44"/>
        <v>-8.7255859375</v>
      </c>
      <c r="R264">
        <f t="shared" si="44"/>
        <v>-8.7255859375</v>
      </c>
    </row>
    <row r="265" spans="1:18" x14ac:dyDescent="0.25">
      <c r="A265">
        <f t="shared" si="36"/>
        <v>6.396484375</v>
      </c>
      <c r="B265">
        <f t="shared" si="37"/>
        <v>0.31982421875</v>
      </c>
      <c r="C265">
        <f t="shared" si="37"/>
        <v>0.31982421875</v>
      </c>
      <c r="D265">
        <f t="shared" si="38"/>
        <v>31.982421875</v>
      </c>
      <c r="E265">
        <f t="shared" si="39"/>
        <v>0.31982421875</v>
      </c>
      <c r="F265">
        <f t="shared" si="39"/>
        <v>0.31982421875</v>
      </c>
      <c r="G265">
        <v>0</v>
      </c>
      <c r="I265">
        <f t="shared" si="40"/>
        <v>0.31982421875</v>
      </c>
      <c r="J265">
        <v>0</v>
      </c>
      <c r="L265">
        <f t="shared" si="41"/>
        <v>-8.720703125</v>
      </c>
      <c r="O265">
        <f t="shared" si="42"/>
        <v>-8.720703125</v>
      </c>
      <c r="P265">
        <f t="shared" si="43"/>
        <v>6.396484375</v>
      </c>
      <c r="Q265">
        <f t="shared" si="44"/>
        <v>-8.720703125</v>
      </c>
      <c r="R265">
        <f t="shared" si="44"/>
        <v>-8.720703125</v>
      </c>
    </row>
    <row r="266" spans="1:18" x14ac:dyDescent="0.25">
      <c r="A266">
        <f t="shared" si="36"/>
        <v>6.4208984375</v>
      </c>
      <c r="B266">
        <f t="shared" si="37"/>
        <v>0.321044921875</v>
      </c>
      <c r="C266">
        <f t="shared" si="37"/>
        <v>0.321044921875</v>
      </c>
      <c r="D266">
        <f t="shared" si="38"/>
        <v>32.1044921875</v>
      </c>
      <c r="E266">
        <f t="shared" si="39"/>
        <v>0.321044921875</v>
      </c>
      <c r="F266">
        <f t="shared" si="39"/>
        <v>0.321044921875</v>
      </c>
      <c r="G266">
        <v>0</v>
      </c>
      <c r="I266">
        <f t="shared" si="40"/>
        <v>0.321044921875</v>
      </c>
      <c r="J266">
        <v>0</v>
      </c>
      <c r="L266">
        <f t="shared" si="41"/>
        <v>-8.7158203125</v>
      </c>
      <c r="O266">
        <f t="shared" si="42"/>
        <v>-8.7158203125</v>
      </c>
      <c r="P266">
        <f t="shared" si="43"/>
        <v>6.4208984375</v>
      </c>
      <c r="Q266">
        <f t="shared" si="44"/>
        <v>-8.7158203125</v>
      </c>
      <c r="R266">
        <f t="shared" si="44"/>
        <v>-8.7158203125</v>
      </c>
    </row>
    <row r="267" spans="1:18" x14ac:dyDescent="0.25">
      <c r="A267">
        <f t="shared" si="36"/>
        <v>6.4453125</v>
      </c>
      <c r="B267">
        <f t="shared" si="37"/>
        <v>0.322265625</v>
      </c>
      <c r="C267">
        <f t="shared" si="37"/>
        <v>0.322265625</v>
      </c>
      <c r="D267">
        <f t="shared" si="38"/>
        <v>32.2265625</v>
      </c>
      <c r="E267">
        <f t="shared" si="39"/>
        <v>0.322265625</v>
      </c>
      <c r="F267">
        <f t="shared" si="39"/>
        <v>0.322265625</v>
      </c>
      <c r="G267">
        <v>0</v>
      </c>
      <c r="I267">
        <f t="shared" si="40"/>
        <v>0.322265625</v>
      </c>
      <c r="J267">
        <v>0</v>
      </c>
      <c r="L267">
        <f t="shared" si="41"/>
        <v>-8.7109375</v>
      </c>
      <c r="O267">
        <f t="shared" si="42"/>
        <v>-8.7109375</v>
      </c>
      <c r="P267">
        <f t="shared" si="43"/>
        <v>6.4453125</v>
      </c>
      <c r="Q267">
        <f t="shared" si="44"/>
        <v>-8.7109375</v>
      </c>
      <c r="R267">
        <f t="shared" si="44"/>
        <v>-8.7109375</v>
      </c>
    </row>
    <row r="268" spans="1:18" x14ac:dyDescent="0.25">
      <c r="A268">
        <f t="shared" si="36"/>
        <v>6.4697265625</v>
      </c>
      <c r="B268">
        <f t="shared" si="37"/>
        <v>0.323486328125</v>
      </c>
      <c r="C268">
        <f t="shared" si="37"/>
        <v>0.323486328125</v>
      </c>
      <c r="D268">
        <f t="shared" si="38"/>
        <v>32.3486328125</v>
      </c>
      <c r="E268">
        <f t="shared" si="39"/>
        <v>0.323486328125</v>
      </c>
      <c r="F268">
        <f t="shared" si="39"/>
        <v>0.323486328125</v>
      </c>
      <c r="G268">
        <v>0</v>
      </c>
      <c r="I268">
        <f t="shared" si="40"/>
        <v>0.323486328125</v>
      </c>
      <c r="J268">
        <v>0</v>
      </c>
      <c r="L268">
        <f t="shared" si="41"/>
        <v>-8.7060546875</v>
      </c>
      <c r="O268">
        <f t="shared" si="42"/>
        <v>-8.7060546875</v>
      </c>
      <c r="P268">
        <f t="shared" si="43"/>
        <v>6.4697265625</v>
      </c>
      <c r="Q268">
        <f t="shared" si="44"/>
        <v>-8.7060546875</v>
      </c>
      <c r="R268">
        <f t="shared" si="44"/>
        <v>-8.7060546875</v>
      </c>
    </row>
    <row r="269" spans="1:18" x14ac:dyDescent="0.25">
      <c r="A269">
        <f t="shared" si="36"/>
        <v>6.494140625</v>
      </c>
      <c r="B269">
        <f t="shared" si="37"/>
        <v>0.32470703125</v>
      </c>
      <c r="C269">
        <f t="shared" si="37"/>
        <v>0.32470703125</v>
      </c>
      <c r="D269">
        <f t="shared" si="38"/>
        <v>32.470703125</v>
      </c>
      <c r="E269">
        <f t="shared" si="39"/>
        <v>0.32470703125</v>
      </c>
      <c r="F269">
        <f t="shared" si="39"/>
        <v>0.32470703125</v>
      </c>
      <c r="G269">
        <v>0</v>
      </c>
      <c r="I269">
        <f t="shared" si="40"/>
        <v>0.32470703125</v>
      </c>
      <c r="J269">
        <v>0</v>
      </c>
      <c r="L269">
        <f t="shared" si="41"/>
        <v>-8.701171875</v>
      </c>
      <c r="O269">
        <f t="shared" si="42"/>
        <v>-8.701171875</v>
      </c>
      <c r="P269">
        <f t="shared" si="43"/>
        <v>6.494140625</v>
      </c>
      <c r="Q269">
        <f t="shared" si="44"/>
        <v>-8.701171875</v>
      </c>
      <c r="R269">
        <f t="shared" si="44"/>
        <v>-8.701171875</v>
      </c>
    </row>
    <row r="270" spans="1:18" x14ac:dyDescent="0.25">
      <c r="A270">
        <f t="shared" si="36"/>
        <v>6.5185546875</v>
      </c>
      <c r="B270">
        <f t="shared" si="37"/>
        <v>0.325927734375</v>
      </c>
      <c r="C270">
        <f t="shared" si="37"/>
        <v>0.325927734375</v>
      </c>
      <c r="D270">
        <f t="shared" si="38"/>
        <v>32.5927734375</v>
      </c>
      <c r="E270">
        <f t="shared" si="39"/>
        <v>0.325927734375</v>
      </c>
      <c r="F270">
        <f t="shared" si="39"/>
        <v>0.325927734375</v>
      </c>
      <c r="G270">
        <v>0</v>
      </c>
      <c r="I270">
        <f t="shared" si="40"/>
        <v>0.325927734375</v>
      </c>
      <c r="J270">
        <v>0</v>
      </c>
      <c r="L270">
        <f t="shared" si="41"/>
        <v>-8.6962890625</v>
      </c>
      <c r="O270">
        <f t="shared" si="42"/>
        <v>-8.6962890625</v>
      </c>
      <c r="P270">
        <f t="shared" si="43"/>
        <v>6.5185546875</v>
      </c>
      <c r="Q270">
        <f t="shared" si="44"/>
        <v>-8.6962890625</v>
      </c>
      <c r="R270">
        <f t="shared" si="44"/>
        <v>-8.6962890625</v>
      </c>
    </row>
    <row r="271" spans="1:18" x14ac:dyDescent="0.25">
      <c r="A271">
        <f t="shared" si="36"/>
        <v>6.54296875</v>
      </c>
      <c r="B271">
        <f t="shared" si="37"/>
        <v>0.3271484375</v>
      </c>
      <c r="C271">
        <f t="shared" si="37"/>
        <v>0.3271484375</v>
      </c>
      <c r="D271">
        <f t="shared" si="38"/>
        <v>32.71484375</v>
      </c>
      <c r="E271">
        <f t="shared" si="39"/>
        <v>0.3271484375</v>
      </c>
      <c r="F271">
        <f t="shared" si="39"/>
        <v>0.3271484375</v>
      </c>
      <c r="G271">
        <v>0</v>
      </c>
      <c r="I271">
        <f t="shared" si="40"/>
        <v>0.3271484375</v>
      </c>
      <c r="J271">
        <v>0</v>
      </c>
      <c r="L271">
        <f t="shared" si="41"/>
        <v>-8.69140625</v>
      </c>
      <c r="O271">
        <f t="shared" si="42"/>
        <v>-8.69140625</v>
      </c>
      <c r="P271">
        <f t="shared" si="43"/>
        <v>6.54296875</v>
      </c>
      <c r="Q271">
        <f t="shared" si="44"/>
        <v>-8.69140625</v>
      </c>
      <c r="R271">
        <f t="shared" si="44"/>
        <v>-8.69140625</v>
      </c>
    </row>
    <row r="272" spans="1:18" x14ac:dyDescent="0.25">
      <c r="A272">
        <f t="shared" si="36"/>
        <v>6.5673828125</v>
      </c>
      <c r="B272">
        <f t="shared" si="37"/>
        <v>0.328369140625</v>
      </c>
      <c r="C272">
        <f t="shared" si="37"/>
        <v>0.328369140625</v>
      </c>
      <c r="D272">
        <f t="shared" si="38"/>
        <v>32.8369140625</v>
      </c>
      <c r="E272">
        <f t="shared" si="39"/>
        <v>0.328369140625</v>
      </c>
      <c r="F272">
        <f t="shared" si="39"/>
        <v>0.328369140625</v>
      </c>
      <c r="G272">
        <v>0</v>
      </c>
      <c r="I272">
        <f t="shared" si="40"/>
        <v>0.328369140625</v>
      </c>
      <c r="J272">
        <v>0</v>
      </c>
      <c r="L272">
        <f t="shared" si="41"/>
        <v>-8.6865234375</v>
      </c>
      <c r="O272">
        <f t="shared" si="42"/>
        <v>-8.6865234375</v>
      </c>
      <c r="P272">
        <f t="shared" si="43"/>
        <v>6.5673828125</v>
      </c>
      <c r="Q272">
        <f t="shared" si="44"/>
        <v>-8.6865234375</v>
      </c>
      <c r="R272">
        <f t="shared" si="44"/>
        <v>-8.6865234375</v>
      </c>
    </row>
    <row r="273" spans="1:18" x14ac:dyDescent="0.25">
      <c r="A273">
        <f t="shared" si="36"/>
        <v>6.591796875</v>
      </c>
      <c r="B273">
        <f t="shared" si="37"/>
        <v>0.32958984375</v>
      </c>
      <c r="C273">
        <f t="shared" si="37"/>
        <v>0.32958984375</v>
      </c>
      <c r="D273">
        <f t="shared" si="38"/>
        <v>32.958984375</v>
      </c>
      <c r="E273">
        <f t="shared" si="39"/>
        <v>0.32958984375</v>
      </c>
      <c r="F273">
        <f t="shared" si="39"/>
        <v>0.32958984375</v>
      </c>
      <c r="G273">
        <v>0</v>
      </c>
      <c r="I273">
        <f t="shared" si="40"/>
        <v>0.32958984375</v>
      </c>
      <c r="J273">
        <v>0</v>
      </c>
      <c r="L273">
        <f t="shared" si="41"/>
        <v>-8.681640625</v>
      </c>
      <c r="O273">
        <f t="shared" si="42"/>
        <v>-8.681640625</v>
      </c>
      <c r="P273">
        <f t="shared" si="43"/>
        <v>6.591796875</v>
      </c>
      <c r="Q273">
        <f t="shared" si="44"/>
        <v>-8.681640625</v>
      </c>
      <c r="R273">
        <f t="shared" si="44"/>
        <v>-8.681640625</v>
      </c>
    </row>
    <row r="274" spans="1:18" x14ac:dyDescent="0.25">
      <c r="A274">
        <f t="shared" si="36"/>
        <v>6.6162109375</v>
      </c>
      <c r="B274">
        <f t="shared" si="37"/>
        <v>0.330810546875</v>
      </c>
      <c r="C274">
        <f t="shared" si="37"/>
        <v>0.330810546875</v>
      </c>
      <c r="D274">
        <f t="shared" si="38"/>
        <v>33.0810546875</v>
      </c>
      <c r="E274">
        <f t="shared" si="39"/>
        <v>0.330810546875</v>
      </c>
      <c r="F274">
        <f t="shared" si="39"/>
        <v>0.330810546875</v>
      </c>
      <c r="G274">
        <v>0</v>
      </c>
      <c r="I274">
        <f t="shared" si="40"/>
        <v>0.330810546875</v>
      </c>
      <c r="J274">
        <v>0</v>
      </c>
      <c r="L274">
        <f t="shared" si="41"/>
        <v>-8.6767578125</v>
      </c>
      <c r="O274">
        <f t="shared" si="42"/>
        <v>-8.6767578125</v>
      </c>
      <c r="P274">
        <f t="shared" si="43"/>
        <v>6.6162109375</v>
      </c>
      <c r="Q274">
        <f t="shared" si="44"/>
        <v>-8.6767578125</v>
      </c>
      <c r="R274">
        <f t="shared" si="44"/>
        <v>-8.6767578125</v>
      </c>
    </row>
    <row r="275" spans="1:18" x14ac:dyDescent="0.25">
      <c r="A275">
        <f t="shared" si="36"/>
        <v>6.640625</v>
      </c>
      <c r="B275">
        <f t="shared" si="37"/>
        <v>0.33203125</v>
      </c>
      <c r="C275">
        <f t="shared" si="37"/>
        <v>0.33203125</v>
      </c>
      <c r="D275">
        <f t="shared" si="38"/>
        <v>33.203125</v>
      </c>
      <c r="E275">
        <f t="shared" si="39"/>
        <v>0.33203125</v>
      </c>
      <c r="F275">
        <f t="shared" si="39"/>
        <v>0.33203125</v>
      </c>
      <c r="G275">
        <v>0</v>
      </c>
      <c r="I275">
        <f t="shared" si="40"/>
        <v>0.33203125</v>
      </c>
      <c r="J275">
        <v>0</v>
      </c>
      <c r="L275">
        <f t="shared" si="41"/>
        <v>-8.671875</v>
      </c>
      <c r="O275">
        <f t="shared" si="42"/>
        <v>-8.671875</v>
      </c>
      <c r="P275">
        <f t="shared" si="43"/>
        <v>6.640625</v>
      </c>
      <c r="Q275">
        <f t="shared" si="44"/>
        <v>-8.671875</v>
      </c>
      <c r="R275">
        <f t="shared" si="44"/>
        <v>-8.671875</v>
      </c>
    </row>
    <row r="276" spans="1:18" x14ac:dyDescent="0.25">
      <c r="A276">
        <f t="shared" si="36"/>
        <v>6.6650390625</v>
      </c>
      <c r="B276">
        <f t="shared" si="37"/>
        <v>0.333251953125</v>
      </c>
      <c r="C276">
        <f t="shared" si="37"/>
        <v>0.333251953125</v>
      </c>
      <c r="D276">
        <f t="shared" si="38"/>
        <v>33.3251953125</v>
      </c>
      <c r="E276">
        <f t="shared" si="39"/>
        <v>0.333251953125</v>
      </c>
      <c r="F276">
        <f t="shared" si="39"/>
        <v>0.333251953125</v>
      </c>
      <c r="G276">
        <v>0</v>
      </c>
      <c r="I276">
        <f t="shared" si="40"/>
        <v>0.333251953125</v>
      </c>
      <c r="J276">
        <v>0</v>
      </c>
      <c r="L276">
        <f t="shared" si="41"/>
        <v>-8.6669921875</v>
      </c>
      <c r="O276">
        <f t="shared" si="42"/>
        <v>-8.6669921875</v>
      </c>
      <c r="P276">
        <f t="shared" si="43"/>
        <v>6.6650390625</v>
      </c>
      <c r="Q276">
        <f t="shared" si="44"/>
        <v>-8.6669921875</v>
      </c>
      <c r="R276">
        <f t="shared" si="44"/>
        <v>-8.6669921875</v>
      </c>
    </row>
    <row r="277" spans="1:18" x14ac:dyDescent="0.25">
      <c r="A277">
        <f t="shared" si="36"/>
        <v>6.689453125</v>
      </c>
      <c r="B277">
        <f t="shared" si="37"/>
        <v>0.33447265625</v>
      </c>
      <c r="C277">
        <f t="shared" si="37"/>
        <v>0.33447265625</v>
      </c>
      <c r="D277">
        <f t="shared" si="38"/>
        <v>33.447265625</v>
      </c>
      <c r="E277">
        <f t="shared" si="39"/>
        <v>0.33447265625</v>
      </c>
      <c r="F277">
        <f t="shared" si="39"/>
        <v>0.33447265625</v>
      </c>
      <c r="G277">
        <v>0</v>
      </c>
      <c r="I277">
        <f t="shared" si="40"/>
        <v>0.33447265625</v>
      </c>
      <c r="J277">
        <v>0</v>
      </c>
      <c r="L277">
        <f t="shared" si="41"/>
        <v>-8.662109375</v>
      </c>
      <c r="O277">
        <f t="shared" si="42"/>
        <v>-8.662109375</v>
      </c>
      <c r="P277">
        <f t="shared" si="43"/>
        <v>6.689453125</v>
      </c>
      <c r="Q277">
        <f t="shared" si="44"/>
        <v>-8.662109375</v>
      </c>
      <c r="R277">
        <f t="shared" si="44"/>
        <v>-8.662109375</v>
      </c>
    </row>
    <row r="278" spans="1:18" x14ac:dyDescent="0.25">
      <c r="A278">
        <f t="shared" si="36"/>
        <v>6.7138671875</v>
      </c>
      <c r="B278">
        <f t="shared" si="37"/>
        <v>0.335693359375</v>
      </c>
      <c r="C278">
        <f t="shared" si="37"/>
        <v>0.335693359375</v>
      </c>
      <c r="D278">
        <f t="shared" si="38"/>
        <v>33.5693359375</v>
      </c>
      <c r="E278">
        <f t="shared" si="39"/>
        <v>0.335693359375</v>
      </c>
      <c r="F278">
        <f t="shared" si="39"/>
        <v>0.335693359375</v>
      </c>
      <c r="G278">
        <v>0</v>
      </c>
      <c r="I278">
        <f t="shared" si="40"/>
        <v>0.335693359375</v>
      </c>
      <c r="J278">
        <v>0</v>
      </c>
      <c r="L278">
        <f t="shared" si="41"/>
        <v>-8.6572265625</v>
      </c>
      <c r="O278">
        <f t="shared" si="42"/>
        <v>-8.6572265625</v>
      </c>
      <c r="P278">
        <f t="shared" si="43"/>
        <v>6.7138671875</v>
      </c>
      <c r="Q278">
        <f t="shared" si="44"/>
        <v>-8.6572265625</v>
      </c>
      <c r="R278">
        <f t="shared" si="44"/>
        <v>-8.6572265625</v>
      </c>
    </row>
    <row r="279" spans="1:18" x14ac:dyDescent="0.25">
      <c r="A279">
        <f t="shared" si="36"/>
        <v>6.73828125</v>
      </c>
      <c r="B279">
        <f t="shared" si="37"/>
        <v>0.3369140625</v>
      </c>
      <c r="C279">
        <f t="shared" si="37"/>
        <v>0.3369140625</v>
      </c>
      <c r="D279">
        <f t="shared" si="38"/>
        <v>33.69140625</v>
      </c>
      <c r="E279">
        <f t="shared" si="39"/>
        <v>0.3369140625</v>
      </c>
      <c r="F279">
        <f t="shared" si="39"/>
        <v>0.3369140625</v>
      </c>
      <c r="G279">
        <v>0</v>
      </c>
      <c r="I279">
        <f t="shared" si="40"/>
        <v>0.3369140625</v>
      </c>
      <c r="J279">
        <v>0</v>
      </c>
      <c r="L279">
        <f t="shared" si="41"/>
        <v>-8.65234375</v>
      </c>
      <c r="O279">
        <f t="shared" si="42"/>
        <v>-8.65234375</v>
      </c>
      <c r="P279">
        <f t="shared" si="43"/>
        <v>6.73828125</v>
      </c>
      <c r="Q279">
        <f t="shared" si="44"/>
        <v>-8.65234375</v>
      </c>
      <c r="R279">
        <f t="shared" si="44"/>
        <v>-8.65234375</v>
      </c>
    </row>
    <row r="280" spans="1:18" x14ac:dyDescent="0.25">
      <c r="A280">
        <f t="shared" si="36"/>
        <v>6.7626953125</v>
      </c>
      <c r="B280">
        <f t="shared" si="37"/>
        <v>0.338134765625</v>
      </c>
      <c r="C280">
        <f t="shared" si="37"/>
        <v>0.338134765625</v>
      </c>
      <c r="D280">
        <f t="shared" si="38"/>
        <v>33.8134765625</v>
      </c>
      <c r="E280">
        <f t="shared" si="39"/>
        <v>0.338134765625</v>
      </c>
      <c r="F280">
        <f t="shared" si="39"/>
        <v>0.338134765625</v>
      </c>
      <c r="G280">
        <v>0</v>
      </c>
      <c r="I280">
        <f t="shared" si="40"/>
        <v>0.338134765625</v>
      </c>
      <c r="J280">
        <v>0</v>
      </c>
      <c r="L280">
        <f t="shared" si="41"/>
        <v>-8.6474609375</v>
      </c>
      <c r="O280">
        <f t="shared" si="42"/>
        <v>-8.6474609375</v>
      </c>
      <c r="P280">
        <f t="shared" si="43"/>
        <v>6.7626953125</v>
      </c>
      <c r="Q280">
        <f t="shared" si="44"/>
        <v>-8.6474609375</v>
      </c>
      <c r="R280">
        <f t="shared" si="44"/>
        <v>-8.6474609375</v>
      </c>
    </row>
    <row r="281" spans="1:18" x14ac:dyDescent="0.25">
      <c r="A281">
        <f t="shared" si="36"/>
        <v>6.787109375</v>
      </c>
      <c r="B281">
        <f t="shared" si="37"/>
        <v>0.33935546875</v>
      </c>
      <c r="C281">
        <f t="shared" si="37"/>
        <v>0.33935546875</v>
      </c>
      <c r="D281">
        <f t="shared" si="38"/>
        <v>33.935546875</v>
      </c>
      <c r="E281">
        <f t="shared" si="39"/>
        <v>0.33935546875</v>
      </c>
      <c r="F281">
        <f t="shared" si="39"/>
        <v>0.33935546875</v>
      </c>
      <c r="G281">
        <v>0</v>
      </c>
      <c r="I281">
        <f t="shared" si="40"/>
        <v>0.33935546875</v>
      </c>
      <c r="J281">
        <v>0</v>
      </c>
      <c r="L281">
        <f t="shared" si="41"/>
        <v>-8.642578125</v>
      </c>
      <c r="O281">
        <f t="shared" si="42"/>
        <v>-8.642578125</v>
      </c>
      <c r="P281">
        <f t="shared" si="43"/>
        <v>6.787109375</v>
      </c>
      <c r="Q281">
        <f t="shared" si="44"/>
        <v>-8.642578125</v>
      </c>
      <c r="R281">
        <f t="shared" si="44"/>
        <v>-8.642578125</v>
      </c>
    </row>
    <row r="282" spans="1:18" x14ac:dyDescent="0.25">
      <c r="A282">
        <f t="shared" si="36"/>
        <v>6.8115234375</v>
      </c>
      <c r="B282">
        <f t="shared" si="37"/>
        <v>0.340576171875</v>
      </c>
      <c r="C282">
        <f t="shared" si="37"/>
        <v>0.340576171875</v>
      </c>
      <c r="D282">
        <f t="shared" si="38"/>
        <v>34.0576171875</v>
      </c>
      <c r="E282">
        <f t="shared" si="39"/>
        <v>0.340576171875</v>
      </c>
      <c r="F282">
        <f t="shared" si="39"/>
        <v>0.340576171875</v>
      </c>
      <c r="G282">
        <v>0</v>
      </c>
      <c r="I282">
        <f t="shared" si="40"/>
        <v>0.340576171875</v>
      </c>
      <c r="J282">
        <v>0</v>
      </c>
      <c r="L282">
        <f t="shared" si="41"/>
        <v>-8.6376953125</v>
      </c>
      <c r="O282">
        <f t="shared" si="42"/>
        <v>-8.6376953125</v>
      </c>
      <c r="P282">
        <f t="shared" si="43"/>
        <v>6.8115234375</v>
      </c>
      <c r="Q282">
        <f t="shared" si="44"/>
        <v>-8.6376953125</v>
      </c>
      <c r="R282">
        <f t="shared" si="44"/>
        <v>-8.6376953125</v>
      </c>
    </row>
    <row r="283" spans="1:18" x14ac:dyDescent="0.25">
      <c r="A283">
        <f t="shared" si="36"/>
        <v>6.8359375</v>
      </c>
      <c r="B283">
        <f t="shared" si="37"/>
        <v>0.341796875</v>
      </c>
      <c r="C283">
        <f t="shared" si="37"/>
        <v>0.341796875</v>
      </c>
      <c r="D283">
        <f t="shared" si="38"/>
        <v>34.1796875</v>
      </c>
      <c r="E283">
        <f t="shared" si="39"/>
        <v>0.341796875</v>
      </c>
      <c r="F283">
        <f t="shared" si="39"/>
        <v>0.341796875</v>
      </c>
      <c r="G283">
        <v>0</v>
      </c>
      <c r="I283">
        <f t="shared" si="40"/>
        <v>0.341796875</v>
      </c>
      <c r="J283">
        <v>0</v>
      </c>
      <c r="L283">
        <f t="shared" si="41"/>
        <v>-8.6328125</v>
      </c>
      <c r="O283">
        <f t="shared" si="42"/>
        <v>-8.6328125</v>
      </c>
      <c r="P283">
        <f t="shared" si="43"/>
        <v>6.8359375</v>
      </c>
      <c r="Q283">
        <f t="shared" si="44"/>
        <v>-8.6328125</v>
      </c>
      <c r="R283">
        <f t="shared" si="44"/>
        <v>-8.6328125</v>
      </c>
    </row>
    <row r="284" spans="1:18" x14ac:dyDescent="0.25">
      <c r="A284">
        <f t="shared" si="36"/>
        <v>6.8603515625</v>
      </c>
      <c r="B284">
        <f t="shared" si="37"/>
        <v>0.343017578125</v>
      </c>
      <c r="C284">
        <f t="shared" si="37"/>
        <v>0.343017578125</v>
      </c>
      <c r="D284">
        <f t="shared" si="38"/>
        <v>34.3017578125</v>
      </c>
      <c r="E284">
        <f t="shared" si="39"/>
        <v>0.343017578125</v>
      </c>
      <c r="F284">
        <f t="shared" si="39"/>
        <v>0.343017578125</v>
      </c>
      <c r="G284">
        <v>0</v>
      </c>
      <c r="I284">
        <f t="shared" si="40"/>
        <v>0.343017578125</v>
      </c>
      <c r="J284">
        <v>0</v>
      </c>
      <c r="L284">
        <f t="shared" si="41"/>
        <v>-8.6279296875</v>
      </c>
      <c r="O284">
        <f t="shared" si="42"/>
        <v>-8.6279296875</v>
      </c>
      <c r="P284">
        <f t="shared" si="43"/>
        <v>6.8603515625</v>
      </c>
      <c r="Q284">
        <f t="shared" si="44"/>
        <v>-8.6279296875</v>
      </c>
      <c r="R284">
        <f t="shared" si="44"/>
        <v>-8.6279296875</v>
      </c>
    </row>
    <row r="285" spans="1:18" x14ac:dyDescent="0.25">
      <c r="A285">
        <f t="shared" si="36"/>
        <v>6.884765625</v>
      </c>
      <c r="B285">
        <f t="shared" si="37"/>
        <v>0.34423828125</v>
      </c>
      <c r="C285">
        <f t="shared" si="37"/>
        <v>0.34423828125</v>
      </c>
      <c r="D285">
        <f t="shared" si="38"/>
        <v>34.423828125</v>
      </c>
      <c r="E285">
        <f t="shared" si="39"/>
        <v>0.34423828125</v>
      </c>
      <c r="F285">
        <f t="shared" si="39"/>
        <v>0.34423828125</v>
      </c>
      <c r="G285">
        <v>0</v>
      </c>
      <c r="I285">
        <f t="shared" si="40"/>
        <v>0.34423828125</v>
      </c>
      <c r="J285">
        <v>0</v>
      </c>
      <c r="L285">
        <f t="shared" si="41"/>
        <v>-8.623046875</v>
      </c>
      <c r="O285">
        <f t="shared" si="42"/>
        <v>-8.623046875</v>
      </c>
      <c r="P285">
        <f t="shared" si="43"/>
        <v>6.884765625</v>
      </c>
      <c r="Q285">
        <f t="shared" si="44"/>
        <v>-8.623046875</v>
      </c>
      <c r="R285">
        <f t="shared" si="44"/>
        <v>-8.623046875</v>
      </c>
    </row>
    <row r="286" spans="1:18" x14ac:dyDescent="0.25">
      <c r="A286">
        <f t="shared" si="36"/>
        <v>6.9091796875</v>
      </c>
      <c r="B286">
        <f t="shared" si="37"/>
        <v>0.345458984375</v>
      </c>
      <c r="C286">
        <f t="shared" si="37"/>
        <v>0.345458984375</v>
      </c>
      <c r="D286">
        <f t="shared" si="38"/>
        <v>34.5458984375</v>
      </c>
      <c r="E286">
        <f t="shared" si="39"/>
        <v>0.345458984375</v>
      </c>
      <c r="F286">
        <f t="shared" si="39"/>
        <v>0.345458984375</v>
      </c>
      <c r="G286">
        <v>0</v>
      </c>
      <c r="I286">
        <f t="shared" si="40"/>
        <v>0.345458984375</v>
      </c>
      <c r="J286">
        <v>0</v>
      </c>
      <c r="L286">
        <f t="shared" si="41"/>
        <v>-8.6181640625</v>
      </c>
      <c r="O286">
        <f t="shared" si="42"/>
        <v>-8.6181640625</v>
      </c>
      <c r="P286">
        <f t="shared" si="43"/>
        <v>6.9091796875</v>
      </c>
      <c r="Q286">
        <f t="shared" si="44"/>
        <v>-8.6181640625</v>
      </c>
      <c r="R286">
        <f t="shared" si="44"/>
        <v>-8.6181640625</v>
      </c>
    </row>
    <row r="287" spans="1:18" x14ac:dyDescent="0.25">
      <c r="A287">
        <f t="shared" si="36"/>
        <v>6.93359375</v>
      </c>
      <c r="B287">
        <f t="shared" si="37"/>
        <v>0.3466796875</v>
      </c>
      <c r="C287">
        <f t="shared" si="37"/>
        <v>0.3466796875</v>
      </c>
      <c r="D287">
        <f t="shared" si="38"/>
        <v>34.66796875</v>
      </c>
      <c r="E287">
        <f t="shared" si="39"/>
        <v>0.3466796875</v>
      </c>
      <c r="F287">
        <f t="shared" si="39"/>
        <v>0.3466796875</v>
      </c>
      <c r="G287">
        <v>0</v>
      </c>
      <c r="I287">
        <f t="shared" si="40"/>
        <v>0.3466796875</v>
      </c>
      <c r="J287">
        <v>0</v>
      </c>
      <c r="L287">
        <f t="shared" si="41"/>
        <v>-8.61328125</v>
      </c>
      <c r="O287">
        <f t="shared" si="42"/>
        <v>-8.61328125</v>
      </c>
      <c r="P287">
        <f t="shared" si="43"/>
        <v>6.93359375</v>
      </c>
      <c r="Q287">
        <f t="shared" si="44"/>
        <v>-8.61328125</v>
      </c>
      <c r="R287">
        <f t="shared" si="44"/>
        <v>-8.61328125</v>
      </c>
    </row>
    <row r="288" spans="1:18" x14ac:dyDescent="0.25">
      <c r="A288">
        <f t="shared" si="36"/>
        <v>6.9580078125</v>
      </c>
      <c r="B288">
        <f t="shared" si="37"/>
        <v>0.347900390625</v>
      </c>
      <c r="C288">
        <f t="shared" si="37"/>
        <v>0.347900390625</v>
      </c>
      <c r="D288">
        <f t="shared" si="38"/>
        <v>34.7900390625</v>
      </c>
      <c r="E288">
        <f t="shared" si="39"/>
        <v>0.347900390625</v>
      </c>
      <c r="F288">
        <f t="shared" si="39"/>
        <v>0.347900390625</v>
      </c>
      <c r="G288">
        <v>0</v>
      </c>
      <c r="I288">
        <f t="shared" si="40"/>
        <v>0.347900390625</v>
      </c>
      <c r="J288">
        <v>0</v>
      </c>
      <c r="L288">
        <f t="shared" si="41"/>
        <v>-8.6083984375</v>
      </c>
      <c r="O288">
        <f t="shared" si="42"/>
        <v>-8.6083984375</v>
      </c>
      <c r="P288">
        <f t="shared" si="43"/>
        <v>6.9580078125</v>
      </c>
      <c r="Q288">
        <f t="shared" si="44"/>
        <v>-8.6083984375</v>
      </c>
      <c r="R288">
        <f t="shared" si="44"/>
        <v>-8.6083984375</v>
      </c>
    </row>
    <row r="289" spans="1:18" x14ac:dyDescent="0.25">
      <c r="A289">
        <f t="shared" si="36"/>
        <v>6.982421875</v>
      </c>
      <c r="B289">
        <f t="shared" si="37"/>
        <v>0.34912109375</v>
      </c>
      <c r="C289">
        <f t="shared" si="37"/>
        <v>0.34912109375</v>
      </c>
      <c r="D289">
        <f t="shared" si="38"/>
        <v>34.912109375</v>
      </c>
      <c r="E289">
        <f t="shared" si="39"/>
        <v>0.34912109375</v>
      </c>
      <c r="F289">
        <f t="shared" si="39"/>
        <v>0.34912109375</v>
      </c>
      <c r="G289">
        <v>0</v>
      </c>
      <c r="I289">
        <f t="shared" si="40"/>
        <v>0.34912109375</v>
      </c>
      <c r="J289">
        <v>0</v>
      </c>
      <c r="L289">
        <f t="shared" si="41"/>
        <v>-8.603515625</v>
      </c>
      <c r="O289">
        <f t="shared" si="42"/>
        <v>-8.603515625</v>
      </c>
      <c r="P289">
        <f t="shared" si="43"/>
        <v>6.982421875</v>
      </c>
      <c r="Q289">
        <f t="shared" si="44"/>
        <v>-8.603515625</v>
      </c>
      <c r="R289">
        <f t="shared" si="44"/>
        <v>-8.603515625</v>
      </c>
    </row>
    <row r="290" spans="1:18" x14ac:dyDescent="0.25">
      <c r="A290">
        <f t="shared" si="36"/>
        <v>7.0068359375</v>
      </c>
      <c r="B290">
        <f t="shared" si="37"/>
        <v>0.350341796875</v>
      </c>
      <c r="C290">
        <f t="shared" si="37"/>
        <v>0.350341796875</v>
      </c>
      <c r="D290">
        <f t="shared" si="38"/>
        <v>35.0341796875</v>
      </c>
      <c r="E290">
        <f t="shared" si="39"/>
        <v>0.350341796875</v>
      </c>
      <c r="F290">
        <f t="shared" si="39"/>
        <v>0.350341796875</v>
      </c>
      <c r="G290">
        <v>0</v>
      </c>
      <c r="I290">
        <f t="shared" si="40"/>
        <v>0.350341796875</v>
      </c>
      <c r="J290">
        <v>0</v>
      </c>
      <c r="L290">
        <f t="shared" si="41"/>
        <v>-8.5986328125</v>
      </c>
      <c r="O290">
        <f t="shared" si="42"/>
        <v>-8.5986328125</v>
      </c>
      <c r="P290">
        <f t="shared" si="43"/>
        <v>7.0068359375</v>
      </c>
      <c r="Q290">
        <f t="shared" si="44"/>
        <v>-8.5986328125</v>
      </c>
      <c r="R290">
        <f t="shared" si="44"/>
        <v>-8.5986328125</v>
      </c>
    </row>
    <row r="291" spans="1:18" x14ac:dyDescent="0.25">
      <c r="A291">
        <f t="shared" si="36"/>
        <v>7.03125</v>
      </c>
      <c r="B291">
        <f t="shared" si="37"/>
        <v>0.3515625</v>
      </c>
      <c r="C291">
        <f t="shared" si="37"/>
        <v>0.3515625</v>
      </c>
      <c r="D291">
        <f t="shared" si="38"/>
        <v>35.15625</v>
      </c>
      <c r="E291">
        <f t="shared" si="39"/>
        <v>0.3515625</v>
      </c>
      <c r="F291">
        <f t="shared" si="39"/>
        <v>0.3515625</v>
      </c>
      <c r="G291">
        <v>0</v>
      </c>
      <c r="I291">
        <f t="shared" si="40"/>
        <v>0.3515625</v>
      </c>
      <c r="J291">
        <v>0</v>
      </c>
      <c r="L291">
        <f t="shared" si="41"/>
        <v>-8.59375</v>
      </c>
      <c r="O291">
        <f t="shared" si="42"/>
        <v>-8.59375</v>
      </c>
      <c r="P291">
        <f t="shared" si="43"/>
        <v>7.03125</v>
      </c>
      <c r="Q291">
        <f t="shared" si="44"/>
        <v>-8.59375</v>
      </c>
      <c r="R291">
        <f t="shared" si="44"/>
        <v>-8.59375</v>
      </c>
    </row>
    <row r="292" spans="1:18" x14ac:dyDescent="0.25">
      <c r="A292">
        <f t="shared" si="36"/>
        <v>7.0556640625</v>
      </c>
      <c r="B292">
        <f t="shared" si="37"/>
        <v>0.352783203125</v>
      </c>
      <c r="C292">
        <f t="shared" si="37"/>
        <v>0.352783203125</v>
      </c>
      <c r="D292">
        <f t="shared" si="38"/>
        <v>35.2783203125</v>
      </c>
      <c r="E292">
        <f t="shared" si="39"/>
        <v>0.352783203125</v>
      </c>
      <c r="F292">
        <f t="shared" si="39"/>
        <v>0.352783203125</v>
      </c>
      <c r="G292">
        <v>0</v>
      </c>
      <c r="I292">
        <f t="shared" si="40"/>
        <v>0.352783203125</v>
      </c>
      <c r="J292">
        <v>0</v>
      </c>
      <c r="L292">
        <f t="shared" si="41"/>
        <v>-8.5888671875</v>
      </c>
      <c r="O292">
        <f t="shared" si="42"/>
        <v>-8.5888671875</v>
      </c>
      <c r="P292">
        <f t="shared" si="43"/>
        <v>7.0556640625</v>
      </c>
      <c r="Q292">
        <f t="shared" si="44"/>
        <v>-8.5888671875</v>
      </c>
      <c r="R292">
        <f t="shared" si="44"/>
        <v>-8.5888671875</v>
      </c>
    </row>
    <row r="293" spans="1:18" x14ac:dyDescent="0.25">
      <c r="A293">
        <f t="shared" si="36"/>
        <v>7.080078125</v>
      </c>
      <c r="B293">
        <f t="shared" si="37"/>
        <v>0.35400390625</v>
      </c>
      <c r="C293">
        <f t="shared" si="37"/>
        <v>0.35400390625</v>
      </c>
      <c r="D293">
        <f t="shared" si="38"/>
        <v>35.400390625</v>
      </c>
      <c r="E293">
        <f t="shared" si="39"/>
        <v>0.35400390625</v>
      </c>
      <c r="F293">
        <f t="shared" si="39"/>
        <v>0.35400390625</v>
      </c>
      <c r="G293">
        <v>0</v>
      </c>
      <c r="I293">
        <f t="shared" si="40"/>
        <v>0.35400390625</v>
      </c>
      <c r="J293">
        <v>0</v>
      </c>
      <c r="L293">
        <f t="shared" si="41"/>
        <v>-8.583984375</v>
      </c>
      <c r="O293">
        <f t="shared" si="42"/>
        <v>-8.583984375</v>
      </c>
      <c r="P293">
        <f t="shared" si="43"/>
        <v>7.080078125</v>
      </c>
      <c r="Q293">
        <f t="shared" si="44"/>
        <v>-8.583984375</v>
      </c>
      <c r="R293">
        <f t="shared" si="44"/>
        <v>-8.583984375</v>
      </c>
    </row>
    <row r="294" spans="1:18" x14ac:dyDescent="0.25">
      <c r="A294">
        <f t="shared" si="36"/>
        <v>7.1044921875</v>
      </c>
      <c r="B294">
        <f t="shared" si="37"/>
        <v>0.355224609375</v>
      </c>
      <c r="C294">
        <f t="shared" si="37"/>
        <v>0.355224609375</v>
      </c>
      <c r="D294">
        <f t="shared" si="38"/>
        <v>35.5224609375</v>
      </c>
      <c r="E294">
        <f t="shared" si="39"/>
        <v>0.355224609375</v>
      </c>
      <c r="F294">
        <f t="shared" si="39"/>
        <v>0.355224609375</v>
      </c>
      <c r="G294">
        <v>0</v>
      </c>
      <c r="I294">
        <f t="shared" si="40"/>
        <v>0.355224609375</v>
      </c>
      <c r="J294">
        <v>0</v>
      </c>
      <c r="L294">
        <f t="shared" si="41"/>
        <v>-8.5791015625</v>
      </c>
      <c r="O294">
        <f t="shared" si="42"/>
        <v>-8.5791015625</v>
      </c>
      <c r="P294">
        <f t="shared" si="43"/>
        <v>7.1044921875</v>
      </c>
      <c r="Q294">
        <f t="shared" si="44"/>
        <v>-8.5791015625</v>
      </c>
      <c r="R294">
        <f t="shared" si="44"/>
        <v>-8.5791015625</v>
      </c>
    </row>
    <row r="295" spans="1:18" x14ac:dyDescent="0.25">
      <c r="A295">
        <f t="shared" si="36"/>
        <v>7.12890625</v>
      </c>
      <c r="B295">
        <f t="shared" si="37"/>
        <v>0.3564453125</v>
      </c>
      <c r="C295">
        <f t="shared" si="37"/>
        <v>0.3564453125</v>
      </c>
      <c r="D295">
        <f t="shared" si="38"/>
        <v>35.64453125</v>
      </c>
      <c r="E295">
        <f t="shared" si="39"/>
        <v>0.3564453125</v>
      </c>
      <c r="F295">
        <f t="shared" si="39"/>
        <v>0.3564453125</v>
      </c>
      <c r="G295">
        <v>0</v>
      </c>
      <c r="I295">
        <f t="shared" si="40"/>
        <v>0.3564453125</v>
      </c>
      <c r="J295">
        <v>0</v>
      </c>
      <c r="L295">
        <f t="shared" si="41"/>
        <v>-8.57421875</v>
      </c>
      <c r="O295">
        <f t="shared" si="42"/>
        <v>-8.57421875</v>
      </c>
      <c r="P295">
        <f t="shared" si="43"/>
        <v>7.12890625</v>
      </c>
      <c r="Q295">
        <f t="shared" si="44"/>
        <v>-8.57421875</v>
      </c>
      <c r="R295">
        <f t="shared" si="44"/>
        <v>-8.57421875</v>
      </c>
    </row>
    <row r="296" spans="1:18" x14ac:dyDescent="0.25">
      <c r="A296">
        <f t="shared" si="36"/>
        <v>7.1533203125</v>
      </c>
      <c r="B296">
        <f t="shared" si="37"/>
        <v>0.357666015625</v>
      </c>
      <c r="C296">
        <f t="shared" si="37"/>
        <v>0.357666015625</v>
      </c>
      <c r="D296">
        <f t="shared" si="38"/>
        <v>35.7666015625</v>
      </c>
      <c r="E296">
        <f t="shared" si="39"/>
        <v>0.357666015625</v>
      </c>
      <c r="F296">
        <f t="shared" si="39"/>
        <v>0.357666015625</v>
      </c>
      <c r="G296">
        <v>0</v>
      </c>
      <c r="I296">
        <f t="shared" si="40"/>
        <v>0.357666015625</v>
      </c>
      <c r="J296">
        <v>0</v>
      </c>
      <c r="L296">
        <f t="shared" si="41"/>
        <v>-8.5693359375</v>
      </c>
      <c r="O296">
        <f t="shared" si="42"/>
        <v>-8.5693359375</v>
      </c>
      <c r="P296">
        <f t="shared" si="43"/>
        <v>7.1533203125</v>
      </c>
      <c r="Q296">
        <f t="shared" si="44"/>
        <v>-8.5693359375</v>
      </c>
      <c r="R296">
        <f t="shared" si="44"/>
        <v>-8.5693359375</v>
      </c>
    </row>
    <row r="297" spans="1:18" x14ac:dyDescent="0.25">
      <c r="A297">
        <f t="shared" si="36"/>
        <v>7.177734375</v>
      </c>
      <c r="B297">
        <f t="shared" si="37"/>
        <v>0.35888671875</v>
      </c>
      <c r="C297">
        <f t="shared" si="37"/>
        <v>0.35888671875</v>
      </c>
      <c r="D297">
        <f t="shared" si="38"/>
        <v>35.888671875</v>
      </c>
      <c r="E297">
        <f t="shared" si="39"/>
        <v>0.35888671875</v>
      </c>
      <c r="F297">
        <f t="shared" si="39"/>
        <v>0.35888671875</v>
      </c>
      <c r="G297">
        <v>0</v>
      </c>
      <c r="I297">
        <f t="shared" si="40"/>
        <v>0.35888671875</v>
      </c>
      <c r="J297">
        <v>0</v>
      </c>
      <c r="L297">
        <f t="shared" si="41"/>
        <v>-8.564453125</v>
      </c>
      <c r="O297">
        <f t="shared" si="42"/>
        <v>-8.564453125</v>
      </c>
      <c r="P297">
        <f t="shared" si="43"/>
        <v>7.177734375</v>
      </c>
      <c r="Q297">
        <f t="shared" si="44"/>
        <v>-8.564453125</v>
      </c>
      <c r="R297">
        <f t="shared" si="44"/>
        <v>-8.564453125</v>
      </c>
    </row>
    <row r="298" spans="1:18" x14ac:dyDescent="0.25">
      <c r="A298">
        <f t="shared" si="36"/>
        <v>7.2021484375</v>
      </c>
      <c r="B298">
        <f t="shared" si="37"/>
        <v>0.360107421875</v>
      </c>
      <c r="C298">
        <f t="shared" si="37"/>
        <v>0.360107421875</v>
      </c>
      <c r="D298">
        <f t="shared" si="38"/>
        <v>36.0107421875</v>
      </c>
      <c r="E298">
        <f t="shared" si="39"/>
        <v>0.360107421875</v>
      </c>
      <c r="F298">
        <f t="shared" si="39"/>
        <v>0.360107421875</v>
      </c>
      <c r="G298">
        <v>0</v>
      </c>
      <c r="I298">
        <f t="shared" si="40"/>
        <v>0.360107421875</v>
      </c>
      <c r="J298">
        <v>0</v>
      </c>
      <c r="L298">
        <f t="shared" si="41"/>
        <v>-8.5595703125</v>
      </c>
      <c r="O298">
        <f t="shared" si="42"/>
        <v>-8.5595703125</v>
      </c>
      <c r="P298">
        <f t="shared" si="43"/>
        <v>7.2021484375</v>
      </c>
      <c r="Q298">
        <f t="shared" si="44"/>
        <v>-8.5595703125</v>
      </c>
      <c r="R298">
        <f t="shared" si="44"/>
        <v>-8.5595703125</v>
      </c>
    </row>
    <row r="299" spans="1:18" x14ac:dyDescent="0.25">
      <c r="A299">
        <f t="shared" si="36"/>
        <v>7.2265625</v>
      </c>
      <c r="B299">
        <f t="shared" si="37"/>
        <v>0.361328125</v>
      </c>
      <c r="C299">
        <f t="shared" si="37"/>
        <v>0.361328125</v>
      </c>
      <c r="D299">
        <f t="shared" si="38"/>
        <v>36.1328125</v>
      </c>
      <c r="E299">
        <f t="shared" si="39"/>
        <v>0.361328125</v>
      </c>
      <c r="F299">
        <f t="shared" si="39"/>
        <v>0.361328125</v>
      </c>
      <c r="G299">
        <v>0</v>
      </c>
      <c r="I299">
        <f t="shared" si="40"/>
        <v>0.361328125</v>
      </c>
      <c r="J299">
        <v>0</v>
      </c>
      <c r="L299">
        <f t="shared" si="41"/>
        <v>-8.5546875</v>
      </c>
      <c r="O299">
        <f t="shared" si="42"/>
        <v>-8.5546875</v>
      </c>
      <c r="P299">
        <f t="shared" si="43"/>
        <v>7.2265625</v>
      </c>
      <c r="Q299">
        <f t="shared" si="44"/>
        <v>-8.5546875</v>
      </c>
      <c r="R299">
        <f t="shared" si="44"/>
        <v>-8.5546875</v>
      </c>
    </row>
    <row r="300" spans="1:18" x14ac:dyDescent="0.25">
      <c r="A300">
        <f t="shared" si="36"/>
        <v>7.2509765625</v>
      </c>
      <c r="B300">
        <f t="shared" si="37"/>
        <v>0.362548828125</v>
      </c>
      <c r="C300">
        <f t="shared" si="37"/>
        <v>0.362548828125</v>
      </c>
      <c r="D300">
        <f t="shared" si="38"/>
        <v>36.2548828125</v>
      </c>
      <c r="E300">
        <f t="shared" si="39"/>
        <v>0.362548828125</v>
      </c>
      <c r="F300">
        <f t="shared" si="39"/>
        <v>0.362548828125</v>
      </c>
      <c r="G300">
        <v>0</v>
      </c>
      <c r="I300">
        <f t="shared" si="40"/>
        <v>0.362548828125</v>
      </c>
      <c r="J300">
        <v>0</v>
      </c>
      <c r="L300">
        <f t="shared" si="41"/>
        <v>-8.5498046875</v>
      </c>
      <c r="O300">
        <f t="shared" si="42"/>
        <v>-8.5498046875</v>
      </c>
      <c r="P300">
        <f t="shared" si="43"/>
        <v>7.2509765625</v>
      </c>
      <c r="Q300">
        <f t="shared" si="44"/>
        <v>-8.5498046875</v>
      </c>
      <c r="R300">
        <f t="shared" si="44"/>
        <v>-8.5498046875</v>
      </c>
    </row>
    <row r="301" spans="1:18" x14ac:dyDescent="0.25">
      <c r="A301">
        <f t="shared" si="36"/>
        <v>7.275390625</v>
      </c>
      <c r="B301">
        <f t="shared" si="37"/>
        <v>0.36376953125</v>
      </c>
      <c r="C301">
        <f t="shared" si="37"/>
        <v>0.36376953125</v>
      </c>
      <c r="D301">
        <f t="shared" si="38"/>
        <v>36.376953125</v>
      </c>
      <c r="E301">
        <f t="shared" si="39"/>
        <v>0.36376953125</v>
      </c>
      <c r="F301">
        <f t="shared" si="39"/>
        <v>0.36376953125</v>
      </c>
      <c r="G301">
        <v>0</v>
      </c>
      <c r="I301">
        <f t="shared" si="40"/>
        <v>0.36376953125</v>
      </c>
      <c r="J301">
        <v>0</v>
      </c>
      <c r="L301">
        <f t="shared" si="41"/>
        <v>-8.544921875</v>
      </c>
      <c r="O301">
        <f t="shared" si="42"/>
        <v>-8.544921875</v>
      </c>
      <c r="P301">
        <f t="shared" si="43"/>
        <v>7.275390625</v>
      </c>
      <c r="Q301">
        <f t="shared" si="44"/>
        <v>-8.544921875</v>
      </c>
      <c r="R301">
        <f t="shared" si="44"/>
        <v>-8.544921875</v>
      </c>
    </row>
    <row r="302" spans="1:18" x14ac:dyDescent="0.25">
      <c r="A302">
        <f t="shared" si="36"/>
        <v>7.2998046875</v>
      </c>
      <c r="B302">
        <f t="shared" si="37"/>
        <v>0.364990234375</v>
      </c>
      <c r="C302">
        <f t="shared" si="37"/>
        <v>0.364990234375</v>
      </c>
      <c r="D302">
        <f t="shared" si="38"/>
        <v>36.4990234375</v>
      </c>
      <c r="E302">
        <f t="shared" si="39"/>
        <v>0.364990234375</v>
      </c>
      <c r="F302">
        <f t="shared" si="39"/>
        <v>0.364990234375</v>
      </c>
      <c r="G302">
        <v>0</v>
      </c>
      <c r="I302">
        <f t="shared" si="40"/>
        <v>0.364990234375</v>
      </c>
      <c r="J302">
        <v>0</v>
      </c>
      <c r="L302">
        <f t="shared" si="41"/>
        <v>-8.5400390625</v>
      </c>
      <c r="O302">
        <f t="shared" si="42"/>
        <v>-8.5400390625</v>
      </c>
      <c r="P302">
        <f t="shared" si="43"/>
        <v>7.2998046875</v>
      </c>
      <c r="Q302">
        <f t="shared" si="44"/>
        <v>-8.5400390625</v>
      </c>
      <c r="R302">
        <f t="shared" si="44"/>
        <v>-8.5400390625</v>
      </c>
    </row>
    <row r="303" spans="1:18" x14ac:dyDescent="0.25">
      <c r="A303">
        <f t="shared" si="36"/>
        <v>7.32421875</v>
      </c>
      <c r="B303">
        <f t="shared" si="37"/>
        <v>0.3662109375</v>
      </c>
      <c r="C303">
        <f t="shared" si="37"/>
        <v>0.3662109375</v>
      </c>
      <c r="D303">
        <f t="shared" si="38"/>
        <v>36.62109375</v>
      </c>
      <c r="E303">
        <f t="shared" si="39"/>
        <v>0.3662109375</v>
      </c>
      <c r="F303">
        <f t="shared" si="39"/>
        <v>0.3662109375</v>
      </c>
      <c r="G303">
        <v>0</v>
      </c>
      <c r="I303">
        <f t="shared" si="40"/>
        <v>0.3662109375</v>
      </c>
      <c r="J303">
        <v>0</v>
      </c>
      <c r="L303">
        <f t="shared" si="41"/>
        <v>-8.53515625</v>
      </c>
      <c r="O303">
        <f t="shared" si="42"/>
        <v>-8.53515625</v>
      </c>
      <c r="P303">
        <f t="shared" si="43"/>
        <v>7.32421875</v>
      </c>
      <c r="Q303">
        <f t="shared" si="44"/>
        <v>-8.53515625</v>
      </c>
      <c r="R303">
        <f t="shared" si="44"/>
        <v>-8.53515625</v>
      </c>
    </row>
    <row r="304" spans="1:18" x14ac:dyDescent="0.25">
      <c r="A304">
        <f t="shared" si="36"/>
        <v>7.3486328125</v>
      </c>
      <c r="B304">
        <f t="shared" si="37"/>
        <v>0.367431640625</v>
      </c>
      <c r="C304">
        <f t="shared" si="37"/>
        <v>0.367431640625</v>
      </c>
      <c r="D304">
        <f t="shared" si="38"/>
        <v>36.7431640625</v>
      </c>
      <c r="E304">
        <f t="shared" si="39"/>
        <v>0.367431640625</v>
      </c>
      <c r="F304">
        <f t="shared" si="39"/>
        <v>0.367431640625</v>
      </c>
      <c r="G304">
        <v>0</v>
      </c>
      <c r="I304">
        <f t="shared" si="40"/>
        <v>0.367431640625</v>
      </c>
      <c r="J304">
        <v>0</v>
      </c>
      <c r="L304">
        <f t="shared" si="41"/>
        <v>-8.5302734375</v>
      </c>
      <c r="O304">
        <f t="shared" si="42"/>
        <v>-8.5302734375</v>
      </c>
      <c r="P304">
        <f t="shared" si="43"/>
        <v>7.3486328125</v>
      </c>
      <c r="Q304">
        <f t="shared" si="44"/>
        <v>-8.5302734375</v>
      </c>
      <c r="R304">
        <f t="shared" si="44"/>
        <v>-8.5302734375</v>
      </c>
    </row>
    <row r="305" spans="1:18" x14ac:dyDescent="0.25">
      <c r="A305">
        <f t="shared" si="36"/>
        <v>7.373046875</v>
      </c>
      <c r="B305">
        <f t="shared" si="37"/>
        <v>0.36865234375</v>
      </c>
      <c r="C305">
        <f t="shared" si="37"/>
        <v>0.36865234375</v>
      </c>
      <c r="D305">
        <f t="shared" si="38"/>
        <v>36.865234375</v>
      </c>
      <c r="E305">
        <f t="shared" si="39"/>
        <v>0.36865234375</v>
      </c>
      <c r="F305">
        <f t="shared" si="39"/>
        <v>0.36865234375</v>
      </c>
      <c r="G305">
        <v>0</v>
      </c>
      <c r="I305">
        <f t="shared" si="40"/>
        <v>0.36865234375</v>
      </c>
      <c r="J305">
        <v>0</v>
      </c>
      <c r="L305">
        <f t="shared" si="41"/>
        <v>-8.525390625</v>
      </c>
      <c r="O305">
        <f t="shared" si="42"/>
        <v>-8.525390625</v>
      </c>
      <c r="P305">
        <f t="shared" si="43"/>
        <v>7.373046875</v>
      </c>
      <c r="Q305">
        <f t="shared" si="44"/>
        <v>-8.525390625</v>
      </c>
      <c r="R305">
        <f t="shared" si="44"/>
        <v>-8.525390625</v>
      </c>
    </row>
    <row r="306" spans="1:18" x14ac:dyDescent="0.25">
      <c r="A306">
        <f t="shared" si="36"/>
        <v>7.3974609375</v>
      </c>
      <c r="B306">
        <f t="shared" si="37"/>
        <v>0.369873046875</v>
      </c>
      <c r="C306">
        <f t="shared" si="37"/>
        <v>0.369873046875</v>
      </c>
      <c r="D306">
        <f t="shared" si="38"/>
        <v>36.9873046875</v>
      </c>
      <c r="E306">
        <f t="shared" si="39"/>
        <v>0.369873046875</v>
      </c>
      <c r="F306">
        <f t="shared" si="39"/>
        <v>0.369873046875</v>
      </c>
      <c r="G306">
        <v>0</v>
      </c>
      <c r="I306">
        <f t="shared" si="40"/>
        <v>0.369873046875</v>
      </c>
      <c r="J306">
        <v>0</v>
      </c>
      <c r="L306">
        <f t="shared" si="41"/>
        <v>-8.5205078125</v>
      </c>
      <c r="O306">
        <f t="shared" si="42"/>
        <v>-8.5205078125</v>
      </c>
      <c r="P306">
        <f t="shared" si="43"/>
        <v>7.3974609375</v>
      </c>
      <c r="Q306">
        <f t="shared" si="44"/>
        <v>-8.5205078125</v>
      </c>
      <c r="R306">
        <f t="shared" si="44"/>
        <v>-8.5205078125</v>
      </c>
    </row>
    <row r="307" spans="1:18" x14ac:dyDescent="0.25">
      <c r="A307">
        <f t="shared" si="36"/>
        <v>7.421875</v>
      </c>
      <c r="B307">
        <f t="shared" si="37"/>
        <v>0.37109375</v>
      </c>
      <c r="C307">
        <f t="shared" si="37"/>
        <v>0.37109375</v>
      </c>
      <c r="D307">
        <f t="shared" si="38"/>
        <v>37.109375</v>
      </c>
      <c r="E307">
        <f t="shared" si="39"/>
        <v>0.37109375</v>
      </c>
      <c r="F307">
        <f t="shared" si="39"/>
        <v>0.37109375</v>
      </c>
      <c r="G307">
        <v>0</v>
      </c>
      <c r="I307">
        <f t="shared" si="40"/>
        <v>0.37109375</v>
      </c>
      <c r="J307">
        <v>0</v>
      </c>
      <c r="L307">
        <f t="shared" si="41"/>
        <v>-8.515625</v>
      </c>
      <c r="O307">
        <f t="shared" si="42"/>
        <v>-8.515625</v>
      </c>
      <c r="P307">
        <f t="shared" si="43"/>
        <v>7.421875</v>
      </c>
      <c r="Q307">
        <f t="shared" si="44"/>
        <v>-8.515625</v>
      </c>
      <c r="R307">
        <f t="shared" si="44"/>
        <v>-8.515625</v>
      </c>
    </row>
    <row r="308" spans="1:18" x14ac:dyDescent="0.25">
      <c r="A308">
        <f t="shared" si="36"/>
        <v>7.4462890625</v>
      </c>
      <c r="B308">
        <f t="shared" si="37"/>
        <v>0.372314453125</v>
      </c>
      <c r="C308">
        <f t="shared" si="37"/>
        <v>0.372314453125</v>
      </c>
      <c r="D308">
        <f t="shared" si="38"/>
        <v>37.2314453125</v>
      </c>
      <c r="E308">
        <f t="shared" si="39"/>
        <v>0.372314453125</v>
      </c>
      <c r="F308">
        <f t="shared" si="39"/>
        <v>0.372314453125</v>
      </c>
      <c r="G308">
        <v>0</v>
      </c>
      <c r="I308">
        <f t="shared" si="40"/>
        <v>0.372314453125</v>
      </c>
      <c r="J308">
        <v>0</v>
      </c>
      <c r="L308">
        <f t="shared" si="41"/>
        <v>-8.5107421875</v>
      </c>
      <c r="O308">
        <f t="shared" si="42"/>
        <v>-8.5107421875</v>
      </c>
      <c r="P308">
        <f t="shared" si="43"/>
        <v>7.4462890625</v>
      </c>
      <c r="Q308">
        <f t="shared" si="44"/>
        <v>-8.5107421875</v>
      </c>
      <c r="R308">
        <f t="shared" si="44"/>
        <v>-8.5107421875</v>
      </c>
    </row>
    <row r="309" spans="1:18" x14ac:dyDescent="0.25">
      <c r="A309">
        <f t="shared" si="36"/>
        <v>7.470703125</v>
      </c>
      <c r="B309">
        <f t="shared" si="37"/>
        <v>0.37353515625</v>
      </c>
      <c r="C309">
        <f t="shared" si="37"/>
        <v>0.37353515625</v>
      </c>
      <c r="D309">
        <f t="shared" si="38"/>
        <v>37.353515625</v>
      </c>
      <c r="E309">
        <f t="shared" si="39"/>
        <v>0.37353515625</v>
      </c>
      <c r="F309">
        <f t="shared" si="39"/>
        <v>0.37353515625</v>
      </c>
      <c r="G309">
        <v>0</v>
      </c>
      <c r="I309">
        <f t="shared" si="40"/>
        <v>0.37353515625</v>
      </c>
      <c r="J309">
        <v>0</v>
      </c>
      <c r="L309">
        <f t="shared" si="41"/>
        <v>-8.505859375</v>
      </c>
      <c r="O309">
        <f t="shared" si="42"/>
        <v>-8.505859375</v>
      </c>
      <c r="P309">
        <f t="shared" si="43"/>
        <v>7.470703125</v>
      </c>
      <c r="Q309">
        <f t="shared" si="44"/>
        <v>-8.505859375</v>
      </c>
      <c r="R309">
        <f t="shared" si="44"/>
        <v>-8.505859375</v>
      </c>
    </row>
    <row r="310" spans="1:18" x14ac:dyDescent="0.25">
      <c r="A310">
        <f t="shared" si="36"/>
        <v>7.4951171875</v>
      </c>
      <c r="B310">
        <f t="shared" si="37"/>
        <v>0.374755859375</v>
      </c>
      <c r="C310">
        <f t="shared" si="37"/>
        <v>0.374755859375</v>
      </c>
      <c r="D310">
        <f t="shared" si="38"/>
        <v>37.4755859375</v>
      </c>
      <c r="E310">
        <f t="shared" si="39"/>
        <v>0.374755859375</v>
      </c>
      <c r="F310">
        <f t="shared" si="39"/>
        <v>0.374755859375</v>
      </c>
      <c r="G310">
        <v>0</v>
      </c>
      <c r="I310">
        <f t="shared" si="40"/>
        <v>0.374755859375</v>
      </c>
      <c r="J310">
        <v>0</v>
      </c>
      <c r="L310">
        <f t="shared" si="41"/>
        <v>-8.5009765625</v>
      </c>
      <c r="O310">
        <f t="shared" si="42"/>
        <v>-8.5009765625</v>
      </c>
      <c r="P310">
        <f t="shared" si="43"/>
        <v>7.4951171875</v>
      </c>
      <c r="Q310">
        <f t="shared" si="44"/>
        <v>-8.5009765625</v>
      </c>
      <c r="R310">
        <f t="shared" si="44"/>
        <v>-8.5009765625</v>
      </c>
    </row>
    <row r="311" spans="1:18" x14ac:dyDescent="0.25">
      <c r="A311">
        <f t="shared" si="36"/>
        <v>7.51953125</v>
      </c>
      <c r="B311">
        <f t="shared" si="37"/>
        <v>0.3759765625</v>
      </c>
      <c r="C311">
        <f t="shared" si="37"/>
        <v>0.3759765625</v>
      </c>
      <c r="D311">
        <f t="shared" si="38"/>
        <v>37.59765625</v>
      </c>
      <c r="E311">
        <f t="shared" si="39"/>
        <v>0.3759765625</v>
      </c>
      <c r="F311">
        <f t="shared" si="39"/>
        <v>0.3759765625</v>
      </c>
      <c r="G311">
        <v>0</v>
      </c>
      <c r="I311">
        <f t="shared" si="40"/>
        <v>0.3759765625</v>
      </c>
      <c r="J311">
        <v>0</v>
      </c>
      <c r="L311">
        <f t="shared" si="41"/>
        <v>-8.49609375</v>
      </c>
      <c r="O311">
        <f t="shared" si="42"/>
        <v>-8.49609375</v>
      </c>
      <c r="P311">
        <f t="shared" si="43"/>
        <v>7.51953125</v>
      </c>
      <c r="Q311">
        <f t="shared" si="44"/>
        <v>-8.49609375</v>
      </c>
      <c r="R311">
        <f t="shared" si="44"/>
        <v>-8.49609375</v>
      </c>
    </row>
    <row r="312" spans="1:18" x14ac:dyDescent="0.25">
      <c r="A312">
        <f t="shared" si="36"/>
        <v>7.5439453125</v>
      </c>
      <c r="B312">
        <f t="shared" si="37"/>
        <v>0.377197265625</v>
      </c>
      <c r="C312">
        <f t="shared" si="37"/>
        <v>0.377197265625</v>
      </c>
      <c r="D312">
        <f t="shared" si="38"/>
        <v>37.7197265625</v>
      </c>
      <c r="E312">
        <f t="shared" si="39"/>
        <v>0.377197265625</v>
      </c>
      <c r="F312">
        <f t="shared" si="39"/>
        <v>0.377197265625</v>
      </c>
      <c r="G312">
        <v>0</v>
      </c>
      <c r="I312">
        <f t="shared" si="40"/>
        <v>0.377197265625</v>
      </c>
      <c r="J312">
        <v>0</v>
      </c>
      <c r="L312">
        <f t="shared" si="41"/>
        <v>-8.4912109375</v>
      </c>
      <c r="O312">
        <f t="shared" si="42"/>
        <v>-8.4912109375</v>
      </c>
      <c r="P312">
        <f t="shared" si="43"/>
        <v>7.5439453125</v>
      </c>
      <c r="Q312">
        <f t="shared" si="44"/>
        <v>-8.4912109375</v>
      </c>
      <c r="R312">
        <f t="shared" si="44"/>
        <v>-8.4912109375</v>
      </c>
    </row>
    <row r="313" spans="1:18" x14ac:dyDescent="0.25">
      <c r="A313">
        <f t="shared" si="36"/>
        <v>7.568359375</v>
      </c>
      <c r="B313">
        <f t="shared" si="37"/>
        <v>0.37841796875</v>
      </c>
      <c r="C313">
        <f t="shared" si="37"/>
        <v>0.37841796875</v>
      </c>
      <c r="D313">
        <f t="shared" si="38"/>
        <v>37.841796875</v>
      </c>
      <c r="E313">
        <f t="shared" si="39"/>
        <v>0.37841796875</v>
      </c>
      <c r="F313">
        <f t="shared" si="39"/>
        <v>0.37841796875</v>
      </c>
      <c r="G313">
        <v>0</v>
      </c>
      <c r="I313">
        <f t="shared" si="40"/>
        <v>0.37841796875</v>
      </c>
      <c r="J313">
        <v>0</v>
      </c>
      <c r="L313">
        <f t="shared" si="41"/>
        <v>-8.486328125</v>
      </c>
      <c r="O313">
        <f t="shared" si="42"/>
        <v>-8.486328125</v>
      </c>
      <c r="P313">
        <f t="shared" si="43"/>
        <v>7.568359375</v>
      </c>
      <c r="Q313">
        <f t="shared" si="44"/>
        <v>-8.486328125</v>
      </c>
      <c r="R313">
        <f t="shared" si="44"/>
        <v>-8.486328125</v>
      </c>
    </row>
    <row r="314" spans="1:18" x14ac:dyDescent="0.25">
      <c r="A314">
        <f t="shared" si="36"/>
        <v>7.5927734375</v>
      </c>
      <c r="B314">
        <f t="shared" si="37"/>
        <v>0.379638671875</v>
      </c>
      <c r="C314">
        <f t="shared" si="37"/>
        <v>0.379638671875</v>
      </c>
      <c r="D314">
        <f t="shared" si="38"/>
        <v>37.9638671875</v>
      </c>
      <c r="E314">
        <f t="shared" si="39"/>
        <v>0.379638671875</v>
      </c>
      <c r="F314">
        <f t="shared" si="39"/>
        <v>0.379638671875</v>
      </c>
      <c r="G314">
        <v>0</v>
      </c>
      <c r="I314">
        <f t="shared" si="40"/>
        <v>0.379638671875</v>
      </c>
      <c r="J314">
        <v>0</v>
      </c>
      <c r="L314">
        <f t="shared" si="41"/>
        <v>-8.4814453125</v>
      </c>
      <c r="O314">
        <f t="shared" si="42"/>
        <v>-8.4814453125</v>
      </c>
      <c r="P314">
        <f t="shared" si="43"/>
        <v>7.5927734375</v>
      </c>
      <c r="Q314">
        <f t="shared" si="44"/>
        <v>-8.4814453125</v>
      </c>
      <c r="R314">
        <f t="shared" si="44"/>
        <v>-8.4814453125</v>
      </c>
    </row>
    <row r="315" spans="1:18" x14ac:dyDescent="0.25">
      <c r="A315">
        <f t="shared" si="36"/>
        <v>7.6171875</v>
      </c>
      <c r="B315">
        <f t="shared" si="37"/>
        <v>0.380859375</v>
      </c>
      <c r="C315">
        <f t="shared" si="37"/>
        <v>0.380859375</v>
      </c>
      <c r="D315">
        <f t="shared" si="38"/>
        <v>38.0859375</v>
      </c>
      <c r="E315">
        <f t="shared" si="39"/>
        <v>0.380859375</v>
      </c>
      <c r="F315">
        <f t="shared" si="39"/>
        <v>0.380859375</v>
      </c>
      <c r="G315">
        <v>0</v>
      </c>
      <c r="I315">
        <f t="shared" si="40"/>
        <v>0.380859375</v>
      </c>
      <c r="J315">
        <v>0</v>
      </c>
      <c r="L315">
        <f t="shared" si="41"/>
        <v>-8.4765625</v>
      </c>
      <c r="O315">
        <f t="shared" si="42"/>
        <v>-8.4765625</v>
      </c>
      <c r="P315">
        <f t="shared" si="43"/>
        <v>7.6171875</v>
      </c>
      <c r="Q315">
        <f t="shared" si="44"/>
        <v>-8.4765625</v>
      </c>
      <c r="R315">
        <f t="shared" si="44"/>
        <v>-8.4765625</v>
      </c>
    </row>
    <row r="316" spans="1:18" x14ac:dyDescent="0.25">
      <c r="A316">
        <f t="shared" si="36"/>
        <v>7.6416015625</v>
      </c>
      <c r="B316">
        <f t="shared" si="37"/>
        <v>0.382080078125</v>
      </c>
      <c r="C316">
        <f t="shared" si="37"/>
        <v>0.382080078125</v>
      </c>
      <c r="D316">
        <f t="shared" si="38"/>
        <v>38.2080078125</v>
      </c>
      <c r="E316">
        <f t="shared" si="39"/>
        <v>0.382080078125</v>
      </c>
      <c r="F316">
        <f t="shared" si="39"/>
        <v>0.382080078125</v>
      </c>
      <c r="G316">
        <v>0</v>
      </c>
      <c r="I316">
        <f t="shared" si="40"/>
        <v>0.382080078125</v>
      </c>
      <c r="J316">
        <v>0</v>
      </c>
      <c r="L316">
        <f t="shared" si="41"/>
        <v>-8.4716796875</v>
      </c>
      <c r="O316">
        <f t="shared" si="42"/>
        <v>-8.4716796875</v>
      </c>
      <c r="P316">
        <f t="shared" si="43"/>
        <v>7.6416015625</v>
      </c>
      <c r="Q316">
        <f t="shared" si="44"/>
        <v>-8.4716796875</v>
      </c>
      <c r="R316">
        <f t="shared" si="44"/>
        <v>-8.4716796875</v>
      </c>
    </row>
    <row r="317" spans="1:18" x14ac:dyDescent="0.25">
      <c r="A317">
        <f t="shared" si="36"/>
        <v>7.666015625</v>
      </c>
      <c r="B317">
        <f t="shared" si="37"/>
        <v>0.38330078125</v>
      </c>
      <c r="C317">
        <f t="shared" si="37"/>
        <v>0.38330078125</v>
      </c>
      <c r="D317">
        <f t="shared" si="38"/>
        <v>38.330078125</v>
      </c>
      <c r="E317">
        <f t="shared" si="39"/>
        <v>0.38330078125</v>
      </c>
      <c r="F317">
        <f t="shared" si="39"/>
        <v>0.38330078125</v>
      </c>
      <c r="G317">
        <v>0</v>
      </c>
      <c r="I317">
        <f t="shared" si="40"/>
        <v>0.38330078125</v>
      </c>
      <c r="J317">
        <v>0</v>
      </c>
      <c r="L317">
        <f t="shared" si="41"/>
        <v>-8.466796875</v>
      </c>
      <c r="O317">
        <f t="shared" si="42"/>
        <v>-8.466796875</v>
      </c>
      <c r="P317">
        <f t="shared" si="43"/>
        <v>7.666015625</v>
      </c>
      <c r="Q317">
        <f t="shared" si="44"/>
        <v>-8.466796875</v>
      </c>
      <c r="R317">
        <f t="shared" si="44"/>
        <v>-8.466796875</v>
      </c>
    </row>
    <row r="318" spans="1:18" x14ac:dyDescent="0.25">
      <c r="A318">
        <f t="shared" si="36"/>
        <v>7.6904296875</v>
      </c>
      <c r="B318">
        <f t="shared" si="37"/>
        <v>0.384521484375</v>
      </c>
      <c r="C318">
        <f t="shared" si="37"/>
        <v>0.384521484375</v>
      </c>
      <c r="D318">
        <f t="shared" si="38"/>
        <v>38.4521484375</v>
      </c>
      <c r="E318">
        <f t="shared" si="39"/>
        <v>0.384521484375</v>
      </c>
      <c r="F318">
        <f t="shared" si="39"/>
        <v>0.384521484375</v>
      </c>
      <c r="G318">
        <v>0</v>
      </c>
      <c r="I318">
        <f t="shared" si="40"/>
        <v>0.384521484375</v>
      </c>
      <c r="J318">
        <v>0</v>
      </c>
      <c r="L318">
        <f t="shared" si="41"/>
        <v>-8.4619140625</v>
      </c>
      <c r="O318">
        <f t="shared" si="42"/>
        <v>-8.4619140625</v>
      </c>
      <c r="P318">
        <f t="shared" si="43"/>
        <v>7.6904296875</v>
      </c>
      <c r="Q318">
        <f t="shared" si="44"/>
        <v>-8.4619140625</v>
      </c>
      <c r="R318">
        <f t="shared" si="44"/>
        <v>-8.4619140625</v>
      </c>
    </row>
    <row r="319" spans="1:18" x14ac:dyDescent="0.25">
      <c r="A319">
        <f t="shared" si="36"/>
        <v>7.71484375</v>
      </c>
      <c r="B319">
        <f t="shared" si="37"/>
        <v>0.3857421875</v>
      </c>
      <c r="C319">
        <f t="shared" si="37"/>
        <v>0.3857421875</v>
      </c>
      <c r="D319">
        <f t="shared" si="38"/>
        <v>38.57421875</v>
      </c>
      <c r="E319">
        <f t="shared" si="39"/>
        <v>0.3857421875</v>
      </c>
      <c r="F319">
        <f t="shared" si="39"/>
        <v>0.3857421875</v>
      </c>
      <c r="G319">
        <v>0</v>
      </c>
      <c r="I319">
        <f t="shared" si="40"/>
        <v>0.3857421875</v>
      </c>
      <c r="J319">
        <v>0</v>
      </c>
      <c r="L319">
        <f t="shared" si="41"/>
        <v>-8.45703125</v>
      </c>
      <c r="O319">
        <f t="shared" si="42"/>
        <v>-8.45703125</v>
      </c>
      <c r="P319">
        <f t="shared" si="43"/>
        <v>7.71484375</v>
      </c>
      <c r="Q319">
        <f t="shared" si="44"/>
        <v>-8.45703125</v>
      </c>
      <c r="R319">
        <f t="shared" si="44"/>
        <v>-8.45703125</v>
      </c>
    </row>
    <row r="320" spans="1:18" x14ac:dyDescent="0.25">
      <c r="A320">
        <f t="shared" si="36"/>
        <v>7.7392578125</v>
      </c>
      <c r="B320">
        <f t="shared" si="37"/>
        <v>0.386962890625</v>
      </c>
      <c r="C320">
        <f t="shared" si="37"/>
        <v>0.386962890625</v>
      </c>
      <c r="D320">
        <f t="shared" si="38"/>
        <v>38.6962890625</v>
      </c>
      <c r="E320">
        <f t="shared" si="39"/>
        <v>0.386962890625</v>
      </c>
      <c r="F320">
        <f t="shared" si="39"/>
        <v>0.386962890625</v>
      </c>
      <c r="G320">
        <v>0</v>
      </c>
      <c r="I320">
        <f t="shared" si="40"/>
        <v>0.386962890625</v>
      </c>
      <c r="J320">
        <v>0</v>
      </c>
      <c r="L320">
        <f t="shared" si="41"/>
        <v>-8.4521484375</v>
      </c>
      <c r="O320">
        <f t="shared" si="42"/>
        <v>-8.4521484375</v>
      </c>
      <c r="P320">
        <f t="shared" si="43"/>
        <v>7.7392578125</v>
      </c>
      <c r="Q320">
        <f t="shared" si="44"/>
        <v>-8.4521484375</v>
      </c>
      <c r="R320">
        <f t="shared" si="44"/>
        <v>-8.4521484375</v>
      </c>
    </row>
    <row r="321" spans="1:18" x14ac:dyDescent="0.25">
      <c r="A321">
        <f t="shared" si="36"/>
        <v>7.763671875</v>
      </c>
      <c r="B321">
        <f t="shared" si="37"/>
        <v>0.38818359375</v>
      </c>
      <c r="C321">
        <f t="shared" si="37"/>
        <v>0.38818359375</v>
      </c>
      <c r="D321">
        <f t="shared" si="38"/>
        <v>38.818359375</v>
      </c>
      <c r="E321">
        <f t="shared" si="39"/>
        <v>0.38818359375</v>
      </c>
      <c r="F321">
        <f t="shared" si="39"/>
        <v>0.38818359375</v>
      </c>
      <c r="G321">
        <v>0</v>
      </c>
      <c r="I321">
        <f t="shared" si="40"/>
        <v>0.38818359375</v>
      </c>
      <c r="J321">
        <v>0</v>
      </c>
      <c r="L321">
        <f t="shared" si="41"/>
        <v>-8.447265625</v>
      </c>
      <c r="O321">
        <f t="shared" si="42"/>
        <v>-8.447265625</v>
      </c>
      <c r="P321">
        <f t="shared" si="43"/>
        <v>7.763671875</v>
      </c>
      <c r="Q321">
        <f t="shared" si="44"/>
        <v>-8.447265625</v>
      </c>
      <c r="R321">
        <f t="shared" si="44"/>
        <v>-8.447265625</v>
      </c>
    </row>
    <row r="322" spans="1:18" x14ac:dyDescent="0.25">
      <c r="A322">
        <f t="shared" si="36"/>
        <v>7.7880859375</v>
      </c>
      <c r="B322">
        <f t="shared" si="37"/>
        <v>0.389404296875</v>
      </c>
      <c r="C322">
        <f t="shared" si="37"/>
        <v>0.389404296875</v>
      </c>
      <c r="D322">
        <f t="shared" si="38"/>
        <v>38.9404296875</v>
      </c>
      <c r="E322">
        <f t="shared" si="39"/>
        <v>0.389404296875</v>
      </c>
      <c r="F322">
        <f t="shared" si="39"/>
        <v>0.389404296875</v>
      </c>
      <c r="G322">
        <v>0</v>
      </c>
      <c r="I322">
        <f t="shared" si="40"/>
        <v>0.389404296875</v>
      </c>
      <c r="J322">
        <v>0</v>
      </c>
      <c r="L322">
        <f t="shared" si="41"/>
        <v>-8.4423828125</v>
      </c>
      <c r="O322">
        <f t="shared" si="42"/>
        <v>-8.4423828125</v>
      </c>
      <c r="P322">
        <f t="shared" si="43"/>
        <v>7.7880859375</v>
      </c>
      <c r="Q322">
        <f t="shared" si="44"/>
        <v>-8.4423828125</v>
      </c>
      <c r="R322">
        <f t="shared" si="44"/>
        <v>-8.4423828125</v>
      </c>
    </row>
    <row r="323" spans="1:18" x14ac:dyDescent="0.25">
      <c r="A323">
        <f t="shared" si="36"/>
        <v>7.8125</v>
      </c>
      <c r="B323">
        <f t="shared" si="37"/>
        <v>0.390625</v>
      </c>
      <c r="C323">
        <f t="shared" si="37"/>
        <v>0.390625</v>
      </c>
      <c r="D323">
        <f t="shared" si="38"/>
        <v>39.0625</v>
      </c>
      <c r="E323">
        <f t="shared" si="39"/>
        <v>0.390625</v>
      </c>
      <c r="F323">
        <f t="shared" si="39"/>
        <v>0.390625</v>
      </c>
      <c r="G323">
        <v>0</v>
      </c>
      <c r="I323">
        <f t="shared" si="40"/>
        <v>0.390625</v>
      </c>
      <c r="J323">
        <v>0</v>
      </c>
      <c r="L323">
        <f t="shared" si="41"/>
        <v>-8.4375</v>
      </c>
      <c r="O323">
        <f t="shared" si="42"/>
        <v>-8.4375</v>
      </c>
      <c r="P323">
        <f t="shared" si="43"/>
        <v>7.8125</v>
      </c>
      <c r="Q323">
        <f t="shared" si="44"/>
        <v>-8.4375</v>
      </c>
      <c r="R323">
        <f t="shared" si="44"/>
        <v>-8.4375</v>
      </c>
    </row>
    <row r="324" spans="1:18" x14ac:dyDescent="0.25">
      <c r="A324">
        <f t="shared" si="36"/>
        <v>7.8369140625</v>
      </c>
      <c r="B324">
        <f t="shared" si="37"/>
        <v>0.391845703125</v>
      </c>
      <c r="C324">
        <f t="shared" si="37"/>
        <v>0.391845703125</v>
      </c>
      <c r="D324">
        <f t="shared" si="38"/>
        <v>39.1845703125</v>
      </c>
      <c r="E324">
        <f t="shared" si="39"/>
        <v>0.391845703125</v>
      </c>
      <c r="F324">
        <f t="shared" si="39"/>
        <v>0.391845703125</v>
      </c>
      <c r="G324">
        <v>0</v>
      </c>
      <c r="I324">
        <f t="shared" si="40"/>
        <v>0.391845703125</v>
      </c>
      <c r="J324">
        <v>0</v>
      </c>
      <c r="L324">
        <f t="shared" si="41"/>
        <v>-8.4326171875</v>
      </c>
      <c r="O324">
        <f t="shared" si="42"/>
        <v>-8.4326171875</v>
      </c>
      <c r="P324">
        <f t="shared" si="43"/>
        <v>7.8369140625</v>
      </c>
      <c r="Q324">
        <f t="shared" si="44"/>
        <v>-8.4326171875</v>
      </c>
      <c r="R324">
        <f t="shared" si="44"/>
        <v>-8.4326171875</v>
      </c>
    </row>
    <row r="325" spans="1:18" x14ac:dyDescent="0.25">
      <c r="A325">
        <f t="shared" ref="A325:A388" si="45">A324+(100/(2^(12)))</f>
        <v>7.861328125</v>
      </c>
      <c r="B325">
        <f t="shared" ref="B325:C388" si="46">B324+5/(2^12)</f>
        <v>0.39306640625</v>
      </c>
      <c r="C325">
        <f t="shared" si="46"/>
        <v>0.39306640625</v>
      </c>
      <c r="D325">
        <f t="shared" ref="D325:D388" si="47">D324+100/(2^12*0.2)</f>
        <v>39.306640625</v>
      </c>
      <c r="E325">
        <f t="shared" ref="E325:F388" si="48">E324+5/(2^12)</f>
        <v>0.39306640625</v>
      </c>
      <c r="F325">
        <f t="shared" si="48"/>
        <v>0.39306640625</v>
      </c>
      <c r="G325">
        <v>0</v>
      </c>
      <c r="I325">
        <f t="shared" ref="I325:I388" si="49">I324+5/(2^12)</f>
        <v>0.39306640625</v>
      </c>
      <c r="J325">
        <v>0</v>
      </c>
      <c r="L325">
        <f t="shared" ref="L325:L388" si="50">L324+20/2^12</f>
        <v>-8.427734375</v>
      </c>
      <c r="O325">
        <f t="shared" ref="O325:O388" si="51">O324+20/2^12</f>
        <v>-8.427734375</v>
      </c>
      <c r="P325">
        <f t="shared" ref="P325:P388" si="52">P324+100/2^12</f>
        <v>7.861328125</v>
      </c>
      <c r="Q325">
        <f t="shared" ref="Q325:R388" si="53">Q324+20/2^12</f>
        <v>-8.427734375</v>
      </c>
      <c r="R325">
        <f t="shared" si="53"/>
        <v>-8.427734375</v>
      </c>
    </row>
    <row r="326" spans="1:18" x14ac:dyDescent="0.25">
      <c r="A326">
        <f t="shared" si="45"/>
        <v>7.8857421875</v>
      </c>
      <c r="B326">
        <f t="shared" si="46"/>
        <v>0.394287109375</v>
      </c>
      <c r="C326">
        <f t="shared" si="46"/>
        <v>0.394287109375</v>
      </c>
      <c r="D326">
        <f t="shared" si="47"/>
        <v>39.4287109375</v>
      </c>
      <c r="E326">
        <f t="shared" si="48"/>
        <v>0.394287109375</v>
      </c>
      <c r="F326">
        <f t="shared" si="48"/>
        <v>0.394287109375</v>
      </c>
      <c r="G326">
        <v>0</v>
      </c>
      <c r="I326">
        <f t="shared" si="49"/>
        <v>0.394287109375</v>
      </c>
      <c r="J326">
        <v>0</v>
      </c>
      <c r="L326">
        <f t="shared" si="50"/>
        <v>-8.4228515625</v>
      </c>
      <c r="O326">
        <f t="shared" si="51"/>
        <v>-8.4228515625</v>
      </c>
      <c r="P326">
        <f t="shared" si="52"/>
        <v>7.8857421875</v>
      </c>
      <c r="Q326">
        <f t="shared" si="53"/>
        <v>-8.4228515625</v>
      </c>
      <c r="R326">
        <f t="shared" si="53"/>
        <v>-8.4228515625</v>
      </c>
    </row>
    <row r="327" spans="1:18" x14ac:dyDescent="0.25">
      <c r="A327">
        <f t="shared" si="45"/>
        <v>7.91015625</v>
      </c>
      <c r="B327">
        <f t="shared" si="46"/>
        <v>0.3955078125</v>
      </c>
      <c r="C327">
        <f t="shared" si="46"/>
        <v>0.3955078125</v>
      </c>
      <c r="D327">
        <f t="shared" si="47"/>
        <v>39.55078125</v>
      </c>
      <c r="E327">
        <f t="shared" si="48"/>
        <v>0.3955078125</v>
      </c>
      <c r="F327">
        <f t="shared" si="48"/>
        <v>0.3955078125</v>
      </c>
      <c r="G327">
        <v>0</v>
      </c>
      <c r="I327">
        <f t="shared" si="49"/>
        <v>0.3955078125</v>
      </c>
      <c r="J327">
        <v>0</v>
      </c>
      <c r="L327">
        <f t="shared" si="50"/>
        <v>-8.41796875</v>
      </c>
      <c r="O327">
        <f t="shared" si="51"/>
        <v>-8.41796875</v>
      </c>
      <c r="P327">
        <f t="shared" si="52"/>
        <v>7.91015625</v>
      </c>
      <c r="Q327">
        <f t="shared" si="53"/>
        <v>-8.41796875</v>
      </c>
      <c r="R327">
        <f t="shared" si="53"/>
        <v>-8.41796875</v>
      </c>
    </row>
    <row r="328" spans="1:18" x14ac:dyDescent="0.25">
      <c r="A328">
        <f t="shared" si="45"/>
        <v>7.9345703125</v>
      </c>
      <c r="B328">
        <f t="shared" si="46"/>
        <v>0.396728515625</v>
      </c>
      <c r="C328">
        <f t="shared" si="46"/>
        <v>0.396728515625</v>
      </c>
      <c r="D328">
        <f t="shared" si="47"/>
        <v>39.6728515625</v>
      </c>
      <c r="E328">
        <f t="shared" si="48"/>
        <v>0.396728515625</v>
      </c>
      <c r="F328">
        <f t="shared" si="48"/>
        <v>0.396728515625</v>
      </c>
      <c r="G328">
        <v>0</v>
      </c>
      <c r="I328">
        <f t="shared" si="49"/>
        <v>0.396728515625</v>
      </c>
      <c r="J328">
        <v>0</v>
      </c>
      <c r="L328">
        <f t="shared" si="50"/>
        <v>-8.4130859375</v>
      </c>
      <c r="O328">
        <f t="shared" si="51"/>
        <v>-8.4130859375</v>
      </c>
      <c r="P328">
        <f t="shared" si="52"/>
        <v>7.9345703125</v>
      </c>
      <c r="Q328">
        <f t="shared" si="53"/>
        <v>-8.4130859375</v>
      </c>
      <c r="R328">
        <f t="shared" si="53"/>
        <v>-8.4130859375</v>
      </c>
    </row>
    <row r="329" spans="1:18" x14ac:dyDescent="0.25">
      <c r="A329">
        <f t="shared" si="45"/>
        <v>7.958984375</v>
      </c>
      <c r="B329">
        <f t="shared" si="46"/>
        <v>0.39794921875</v>
      </c>
      <c r="C329">
        <f t="shared" si="46"/>
        <v>0.39794921875</v>
      </c>
      <c r="D329">
        <f t="shared" si="47"/>
        <v>39.794921875</v>
      </c>
      <c r="E329">
        <f t="shared" si="48"/>
        <v>0.39794921875</v>
      </c>
      <c r="F329">
        <f t="shared" si="48"/>
        <v>0.39794921875</v>
      </c>
      <c r="G329">
        <v>0</v>
      </c>
      <c r="I329">
        <f t="shared" si="49"/>
        <v>0.39794921875</v>
      </c>
      <c r="J329">
        <v>0</v>
      </c>
      <c r="L329">
        <f t="shared" si="50"/>
        <v>-8.408203125</v>
      </c>
      <c r="O329">
        <f t="shared" si="51"/>
        <v>-8.408203125</v>
      </c>
      <c r="P329">
        <f t="shared" si="52"/>
        <v>7.958984375</v>
      </c>
      <c r="Q329">
        <f t="shared" si="53"/>
        <v>-8.408203125</v>
      </c>
      <c r="R329">
        <f t="shared" si="53"/>
        <v>-8.408203125</v>
      </c>
    </row>
    <row r="330" spans="1:18" x14ac:dyDescent="0.25">
      <c r="A330">
        <f t="shared" si="45"/>
        <v>7.9833984375</v>
      </c>
      <c r="B330">
        <f t="shared" si="46"/>
        <v>0.399169921875</v>
      </c>
      <c r="C330">
        <f t="shared" si="46"/>
        <v>0.399169921875</v>
      </c>
      <c r="D330">
        <f t="shared" si="47"/>
        <v>39.9169921875</v>
      </c>
      <c r="E330">
        <f t="shared" si="48"/>
        <v>0.399169921875</v>
      </c>
      <c r="F330">
        <f t="shared" si="48"/>
        <v>0.399169921875</v>
      </c>
      <c r="G330">
        <v>0</v>
      </c>
      <c r="I330">
        <f t="shared" si="49"/>
        <v>0.399169921875</v>
      </c>
      <c r="J330">
        <v>0</v>
      </c>
      <c r="L330">
        <f t="shared" si="50"/>
        <v>-8.4033203125</v>
      </c>
      <c r="O330">
        <f t="shared" si="51"/>
        <v>-8.4033203125</v>
      </c>
      <c r="P330">
        <f t="shared" si="52"/>
        <v>7.9833984375</v>
      </c>
      <c r="Q330">
        <f t="shared" si="53"/>
        <v>-8.4033203125</v>
      </c>
      <c r="R330">
        <f t="shared" si="53"/>
        <v>-8.4033203125</v>
      </c>
    </row>
    <row r="331" spans="1:18" x14ac:dyDescent="0.25">
      <c r="A331">
        <f t="shared" si="45"/>
        <v>8.0078125</v>
      </c>
      <c r="B331">
        <f t="shared" si="46"/>
        <v>0.400390625</v>
      </c>
      <c r="C331">
        <f t="shared" si="46"/>
        <v>0.400390625</v>
      </c>
      <c r="D331">
        <f t="shared" si="47"/>
        <v>40.0390625</v>
      </c>
      <c r="E331">
        <f t="shared" si="48"/>
        <v>0.400390625</v>
      </c>
      <c r="F331">
        <f t="shared" si="48"/>
        <v>0.400390625</v>
      </c>
      <c r="G331">
        <v>0</v>
      </c>
      <c r="I331">
        <f t="shared" si="49"/>
        <v>0.400390625</v>
      </c>
      <c r="J331">
        <v>0</v>
      </c>
      <c r="L331">
        <f t="shared" si="50"/>
        <v>-8.3984375</v>
      </c>
      <c r="O331">
        <f t="shared" si="51"/>
        <v>-8.3984375</v>
      </c>
      <c r="P331">
        <f t="shared" si="52"/>
        <v>8.0078125</v>
      </c>
      <c r="Q331">
        <f t="shared" si="53"/>
        <v>-8.3984375</v>
      </c>
      <c r="R331">
        <f t="shared" si="53"/>
        <v>-8.3984375</v>
      </c>
    </row>
    <row r="332" spans="1:18" x14ac:dyDescent="0.25">
      <c r="A332">
        <f t="shared" si="45"/>
        <v>8.0322265625</v>
      </c>
      <c r="B332">
        <f t="shared" si="46"/>
        <v>0.401611328125</v>
      </c>
      <c r="C332">
        <f t="shared" si="46"/>
        <v>0.401611328125</v>
      </c>
      <c r="D332">
        <f t="shared" si="47"/>
        <v>40.1611328125</v>
      </c>
      <c r="E332">
        <f t="shared" si="48"/>
        <v>0.401611328125</v>
      </c>
      <c r="F332">
        <f t="shared" si="48"/>
        <v>0.401611328125</v>
      </c>
      <c r="G332">
        <v>0</v>
      </c>
      <c r="I332">
        <f t="shared" si="49"/>
        <v>0.401611328125</v>
      </c>
      <c r="J332">
        <v>0</v>
      </c>
      <c r="L332">
        <f t="shared" si="50"/>
        <v>-8.3935546875</v>
      </c>
      <c r="O332">
        <f t="shared" si="51"/>
        <v>-8.3935546875</v>
      </c>
      <c r="P332">
        <f t="shared" si="52"/>
        <v>8.0322265625</v>
      </c>
      <c r="Q332">
        <f t="shared" si="53"/>
        <v>-8.3935546875</v>
      </c>
      <c r="R332">
        <f t="shared" si="53"/>
        <v>-8.3935546875</v>
      </c>
    </row>
    <row r="333" spans="1:18" x14ac:dyDescent="0.25">
      <c r="A333">
        <f t="shared" si="45"/>
        <v>8.056640625</v>
      </c>
      <c r="B333">
        <f t="shared" si="46"/>
        <v>0.40283203125</v>
      </c>
      <c r="C333">
        <f t="shared" si="46"/>
        <v>0.40283203125</v>
      </c>
      <c r="D333">
        <f t="shared" si="47"/>
        <v>40.283203125</v>
      </c>
      <c r="E333">
        <f t="shared" si="48"/>
        <v>0.40283203125</v>
      </c>
      <c r="F333">
        <f t="shared" si="48"/>
        <v>0.40283203125</v>
      </c>
      <c r="G333">
        <v>0</v>
      </c>
      <c r="I333">
        <f t="shared" si="49"/>
        <v>0.40283203125</v>
      </c>
      <c r="J333">
        <v>0</v>
      </c>
      <c r="L333">
        <f t="shared" si="50"/>
        <v>-8.388671875</v>
      </c>
      <c r="O333">
        <f t="shared" si="51"/>
        <v>-8.388671875</v>
      </c>
      <c r="P333">
        <f t="shared" si="52"/>
        <v>8.056640625</v>
      </c>
      <c r="Q333">
        <f t="shared" si="53"/>
        <v>-8.388671875</v>
      </c>
      <c r="R333">
        <f t="shared" si="53"/>
        <v>-8.388671875</v>
      </c>
    </row>
    <row r="334" spans="1:18" x14ac:dyDescent="0.25">
      <c r="A334">
        <f t="shared" si="45"/>
        <v>8.0810546875</v>
      </c>
      <c r="B334">
        <f t="shared" si="46"/>
        <v>0.404052734375</v>
      </c>
      <c r="C334">
        <f t="shared" si="46"/>
        <v>0.404052734375</v>
      </c>
      <c r="D334">
        <f t="shared" si="47"/>
        <v>40.4052734375</v>
      </c>
      <c r="E334">
        <f t="shared" si="48"/>
        <v>0.404052734375</v>
      </c>
      <c r="F334">
        <f t="shared" si="48"/>
        <v>0.404052734375</v>
      </c>
      <c r="G334">
        <v>0</v>
      </c>
      <c r="I334">
        <f t="shared" si="49"/>
        <v>0.404052734375</v>
      </c>
      <c r="J334">
        <v>0</v>
      </c>
      <c r="L334">
        <f t="shared" si="50"/>
        <v>-8.3837890625</v>
      </c>
      <c r="O334">
        <f t="shared" si="51"/>
        <v>-8.3837890625</v>
      </c>
      <c r="P334">
        <f t="shared" si="52"/>
        <v>8.0810546875</v>
      </c>
      <c r="Q334">
        <f t="shared" si="53"/>
        <v>-8.3837890625</v>
      </c>
      <c r="R334">
        <f t="shared" si="53"/>
        <v>-8.3837890625</v>
      </c>
    </row>
    <row r="335" spans="1:18" x14ac:dyDescent="0.25">
      <c r="A335">
        <f t="shared" si="45"/>
        <v>8.10546875</v>
      </c>
      <c r="B335">
        <f t="shared" si="46"/>
        <v>0.4052734375</v>
      </c>
      <c r="C335">
        <f t="shared" si="46"/>
        <v>0.4052734375</v>
      </c>
      <c r="D335">
        <f t="shared" si="47"/>
        <v>40.52734375</v>
      </c>
      <c r="E335">
        <f t="shared" si="48"/>
        <v>0.4052734375</v>
      </c>
      <c r="F335">
        <f t="shared" si="48"/>
        <v>0.4052734375</v>
      </c>
      <c r="G335">
        <v>0</v>
      </c>
      <c r="I335">
        <f t="shared" si="49"/>
        <v>0.4052734375</v>
      </c>
      <c r="J335">
        <v>0</v>
      </c>
      <c r="L335">
        <f t="shared" si="50"/>
        <v>-8.37890625</v>
      </c>
      <c r="O335">
        <f t="shared" si="51"/>
        <v>-8.37890625</v>
      </c>
      <c r="P335">
        <f t="shared" si="52"/>
        <v>8.10546875</v>
      </c>
      <c r="Q335">
        <f t="shared" si="53"/>
        <v>-8.37890625</v>
      </c>
      <c r="R335">
        <f t="shared" si="53"/>
        <v>-8.37890625</v>
      </c>
    </row>
    <row r="336" spans="1:18" x14ac:dyDescent="0.25">
      <c r="A336">
        <f t="shared" si="45"/>
        <v>8.1298828125</v>
      </c>
      <c r="B336">
        <f t="shared" si="46"/>
        <v>0.406494140625</v>
      </c>
      <c r="C336">
        <f t="shared" si="46"/>
        <v>0.406494140625</v>
      </c>
      <c r="D336">
        <f t="shared" si="47"/>
        <v>40.6494140625</v>
      </c>
      <c r="E336">
        <f t="shared" si="48"/>
        <v>0.406494140625</v>
      </c>
      <c r="F336">
        <f t="shared" si="48"/>
        <v>0.406494140625</v>
      </c>
      <c r="G336">
        <v>0</v>
      </c>
      <c r="I336">
        <f t="shared" si="49"/>
        <v>0.406494140625</v>
      </c>
      <c r="J336">
        <v>0</v>
      </c>
      <c r="L336">
        <f t="shared" si="50"/>
        <v>-8.3740234375</v>
      </c>
      <c r="O336">
        <f t="shared" si="51"/>
        <v>-8.3740234375</v>
      </c>
      <c r="P336">
        <f t="shared" si="52"/>
        <v>8.1298828125</v>
      </c>
      <c r="Q336">
        <f t="shared" si="53"/>
        <v>-8.3740234375</v>
      </c>
      <c r="R336">
        <f t="shared" si="53"/>
        <v>-8.3740234375</v>
      </c>
    </row>
    <row r="337" spans="1:18" x14ac:dyDescent="0.25">
      <c r="A337">
        <f t="shared" si="45"/>
        <v>8.154296875</v>
      </c>
      <c r="B337">
        <f t="shared" si="46"/>
        <v>0.40771484375</v>
      </c>
      <c r="C337">
        <f t="shared" si="46"/>
        <v>0.40771484375</v>
      </c>
      <c r="D337">
        <f t="shared" si="47"/>
        <v>40.771484375</v>
      </c>
      <c r="E337">
        <f t="shared" si="48"/>
        <v>0.40771484375</v>
      </c>
      <c r="F337">
        <f t="shared" si="48"/>
        <v>0.40771484375</v>
      </c>
      <c r="G337">
        <v>0</v>
      </c>
      <c r="I337">
        <f t="shared" si="49"/>
        <v>0.40771484375</v>
      </c>
      <c r="J337">
        <v>0</v>
      </c>
      <c r="L337">
        <f t="shared" si="50"/>
        <v>-8.369140625</v>
      </c>
      <c r="O337">
        <f t="shared" si="51"/>
        <v>-8.369140625</v>
      </c>
      <c r="P337">
        <f t="shared" si="52"/>
        <v>8.154296875</v>
      </c>
      <c r="Q337">
        <f t="shared" si="53"/>
        <v>-8.369140625</v>
      </c>
      <c r="R337">
        <f t="shared" si="53"/>
        <v>-8.369140625</v>
      </c>
    </row>
    <row r="338" spans="1:18" x14ac:dyDescent="0.25">
      <c r="A338">
        <f t="shared" si="45"/>
        <v>8.1787109375</v>
      </c>
      <c r="B338">
        <f t="shared" si="46"/>
        <v>0.408935546875</v>
      </c>
      <c r="C338">
        <f t="shared" si="46"/>
        <v>0.408935546875</v>
      </c>
      <c r="D338">
        <f t="shared" si="47"/>
        <v>40.8935546875</v>
      </c>
      <c r="E338">
        <f t="shared" si="48"/>
        <v>0.408935546875</v>
      </c>
      <c r="F338">
        <f t="shared" si="48"/>
        <v>0.408935546875</v>
      </c>
      <c r="G338">
        <v>0</v>
      </c>
      <c r="I338">
        <f t="shared" si="49"/>
        <v>0.408935546875</v>
      </c>
      <c r="J338">
        <v>0</v>
      </c>
      <c r="L338">
        <f t="shared" si="50"/>
        <v>-8.3642578125</v>
      </c>
      <c r="O338">
        <f t="shared" si="51"/>
        <v>-8.3642578125</v>
      </c>
      <c r="P338">
        <f t="shared" si="52"/>
        <v>8.1787109375</v>
      </c>
      <c r="Q338">
        <f t="shared" si="53"/>
        <v>-8.3642578125</v>
      </c>
      <c r="R338">
        <f t="shared" si="53"/>
        <v>-8.3642578125</v>
      </c>
    </row>
    <row r="339" spans="1:18" x14ac:dyDescent="0.25">
      <c r="A339">
        <f t="shared" si="45"/>
        <v>8.203125</v>
      </c>
      <c r="B339">
        <f t="shared" si="46"/>
        <v>0.41015625</v>
      </c>
      <c r="C339">
        <f t="shared" si="46"/>
        <v>0.41015625</v>
      </c>
      <c r="D339">
        <f t="shared" si="47"/>
        <v>41.015625</v>
      </c>
      <c r="E339">
        <f t="shared" si="48"/>
        <v>0.41015625</v>
      </c>
      <c r="F339">
        <f t="shared" si="48"/>
        <v>0.41015625</v>
      </c>
      <c r="G339">
        <v>0</v>
      </c>
      <c r="I339">
        <f t="shared" si="49"/>
        <v>0.41015625</v>
      </c>
      <c r="J339">
        <v>0</v>
      </c>
      <c r="L339">
        <f t="shared" si="50"/>
        <v>-8.359375</v>
      </c>
      <c r="O339">
        <f t="shared" si="51"/>
        <v>-8.359375</v>
      </c>
      <c r="P339">
        <f t="shared" si="52"/>
        <v>8.203125</v>
      </c>
      <c r="Q339">
        <f t="shared" si="53"/>
        <v>-8.359375</v>
      </c>
      <c r="R339">
        <f t="shared" si="53"/>
        <v>-8.359375</v>
      </c>
    </row>
    <row r="340" spans="1:18" x14ac:dyDescent="0.25">
      <c r="A340">
        <f t="shared" si="45"/>
        <v>8.2275390625</v>
      </c>
      <c r="B340">
        <f t="shared" si="46"/>
        <v>0.411376953125</v>
      </c>
      <c r="C340">
        <f t="shared" si="46"/>
        <v>0.411376953125</v>
      </c>
      <c r="D340">
        <f t="shared" si="47"/>
        <v>41.1376953125</v>
      </c>
      <c r="E340">
        <f t="shared" si="48"/>
        <v>0.411376953125</v>
      </c>
      <c r="F340">
        <f t="shared" si="48"/>
        <v>0.411376953125</v>
      </c>
      <c r="G340">
        <v>0</v>
      </c>
      <c r="I340">
        <f t="shared" si="49"/>
        <v>0.411376953125</v>
      </c>
      <c r="J340">
        <v>0</v>
      </c>
      <c r="L340">
        <f t="shared" si="50"/>
        <v>-8.3544921875</v>
      </c>
      <c r="O340">
        <f t="shared" si="51"/>
        <v>-8.3544921875</v>
      </c>
      <c r="P340">
        <f t="shared" si="52"/>
        <v>8.2275390625</v>
      </c>
      <c r="Q340">
        <f t="shared" si="53"/>
        <v>-8.3544921875</v>
      </c>
      <c r="R340">
        <f t="shared" si="53"/>
        <v>-8.3544921875</v>
      </c>
    </row>
    <row r="341" spans="1:18" x14ac:dyDescent="0.25">
      <c r="A341">
        <f t="shared" si="45"/>
        <v>8.251953125</v>
      </c>
      <c r="B341">
        <f t="shared" si="46"/>
        <v>0.41259765625</v>
      </c>
      <c r="C341">
        <f t="shared" si="46"/>
        <v>0.41259765625</v>
      </c>
      <c r="D341">
        <f t="shared" si="47"/>
        <v>41.259765625</v>
      </c>
      <c r="E341">
        <f t="shared" si="48"/>
        <v>0.41259765625</v>
      </c>
      <c r="F341">
        <f t="shared" si="48"/>
        <v>0.41259765625</v>
      </c>
      <c r="G341">
        <v>0</v>
      </c>
      <c r="I341">
        <f t="shared" si="49"/>
        <v>0.41259765625</v>
      </c>
      <c r="J341">
        <v>0</v>
      </c>
      <c r="L341">
        <f t="shared" si="50"/>
        <v>-8.349609375</v>
      </c>
      <c r="O341">
        <f t="shared" si="51"/>
        <v>-8.349609375</v>
      </c>
      <c r="P341">
        <f t="shared" si="52"/>
        <v>8.251953125</v>
      </c>
      <c r="Q341">
        <f t="shared" si="53"/>
        <v>-8.349609375</v>
      </c>
      <c r="R341">
        <f t="shared" si="53"/>
        <v>-8.349609375</v>
      </c>
    </row>
    <row r="342" spans="1:18" x14ac:dyDescent="0.25">
      <c r="A342">
        <f t="shared" si="45"/>
        <v>8.2763671875</v>
      </c>
      <c r="B342">
        <f t="shared" si="46"/>
        <v>0.413818359375</v>
      </c>
      <c r="C342">
        <f t="shared" si="46"/>
        <v>0.413818359375</v>
      </c>
      <c r="D342">
        <f t="shared" si="47"/>
        <v>41.3818359375</v>
      </c>
      <c r="E342">
        <f t="shared" si="48"/>
        <v>0.413818359375</v>
      </c>
      <c r="F342">
        <f t="shared" si="48"/>
        <v>0.413818359375</v>
      </c>
      <c r="G342">
        <v>0</v>
      </c>
      <c r="I342">
        <f t="shared" si="49"/>
        <v>0.413818359375</v>
      </c>
      <c r="J342">
        <v>0</v>
      </c>
      <c r="L342">
        <f t="shared" si="50"/>
        <v>-8.3447265625</v>
      </c>
      <c r="O342">
        <f t="shared" si="51"/>
        <v>-8.3447265625</v>
      </c>
      <c r="P342">
        <f t="shared" si="52"/>
        <v>8.2763671875</v>
      </c>
      <c r="Q342">
        <f t="shared" si="53"/>
        <v>-8.3447265625</v>
      </c>
      <c r="R342">
        <f t="shared" si="53"/>
        <v>-8.3447265625</v>
      </c>
    </row>
    <row r="343" spans="1:18" x14ac:dyDescent="0.25">
      <c r="A343">
        <f t="shared" si="45"/>
        <v>8.30078125</v>
      </c>
      <c r="B343">
        <f t="shared" si="46"/>
        <v>0.4150390625</v>
      </c>
      <c r="C343">
        <f t="shared" si="46"/>
        <v>0.4150390625</v>
      </c>
      <c r="D343">
        <f t="shared" si="47"/>
        <v>41.50390625</v>
      </c>
      <c r="E343">
        <f t="shared" si="48"/>
        <v>0.4150390625</v>
      </c>
      <c r="F343">
        <f t="shared" si="48"/>
        <v>0.4150390625</v>
      </c>
      <c r="G343">
        <v>0</v>
      </c>
      <c r="I343">
        <f t="shared" si="49"/>
        <v>0.4150390625</v>
      </c>
      <c r="J343">
        <v>0</v>
      </c>
      <c r="L343">
        <f t="shared" si="50"/>
        <v>-8.33984375</v>
      </c>
      <c r="O343">
        <f t="shared" si="51"/>
        <v>-8.33984375</v>
      </c>
      <c r="P343">
        <f t="shared" si="52"/>
        <v>8.30078125</v>
      </c>
      <c r="Q343">
        <f t="shared" si="53"/>
        <v>-8.33984375</v>
      </c>
      <c r="R343">
        <f t="shared" si="53"/>
        <v>-8.33984375</v>
      </c>
    </row>
    <row r="344" spans="1:18" x14ac:dyDescent="0.25">
      <c r="A344">
        <f t="shared" si="45"/>
        <v>8.3251953125</v>
      </c>
      <c r="B344">
        <f t="shared" si="46"/>
        <v>0.416259765625</v>
      </c>
      <c r="C344">
        <f t="shared" si="46"/>
        <v>0.416259765625</v>
      </c>
      <c r="D344">
        <f t="shared" si="47"/>
        <v>41.6259765625</v>
      </c>
      <c r="E344">
        <f t="shared" si="48"/>
        <v>0.416259765625</v>
      </c>
      <c r="F344">
        <f t="shared" si="48"/>
        <v>0.416259765625</v>
      </c>
      <c r="G344">
        <v>0</v>
      </c>
      <c r="I344">
        <f t="shared" si="49"/>
        <v>0.416259765625</v>
      </c>
      <c r="J344">
        <v>0</v>
      </c>
      <c r="L344">
        <f t="shared" si="50"/>
        <v>-8.3349609375</v>
      </c>
      <c r="O344">
        <f t="shared" si="51"/>
        <v>-8.3349609375</v>
      </c>
      <c r="P344">
        <f t="shared" si="52"/>
        <v>8.3251953125</v>
      </c>
      <c r="Q344">
        <f t="shared" si="53"/>
        <v>-8.3349609375</v>
      </c>
      <c r="R344">
        <f t="shared" si="53"/>
        <v>-8.3349609375</v>
      </c>
    </row>
    <row r="345" spans="1:18" x14ac:dyDescent="0.25">
      <c r="A345">
        <f t="shared" si="45"/>
        <v>8.349609375</v>
      </c>
      <c r="B345">
        <f t="shared" si="46"/>
        <v>0.41748046875</v>
      </c>
      <c r="C345">
        <f t="shared" si="46"/>
        <v>0.41748046875</v>
      </c>
      <c r="D345">
        <f t="shared" si="47"/>
        <v>41.748046875</v>
      </c>
      <c r="E345">
        <f t="shared" si="48"/>
        <v>0.41748046875</v>
      </c>
      <c r="F345">
        <f t="shared" si="48"/>
        <v>0.41748046875</v>
      </c>
      <c r="G345">
        <v>0</v>
      </c>
      <c r="I345">
        <f t="shared" si="49"/>
        <v>0.41748046875</v>
      </c>
      <c r="J345">
        <v>0</v>
      </c>
      <c r="L345">
        <f t="shared" si="50"/>
        <v>-8.330078125</v>
      </c>
      <c r="O345">
        <f t="shared" si="51"/>
        <v>-8.330078125</v>
      </c>
      <c r="P345">
        <f t="shared" si="52"/>
        <v>8.349609375</v>
      </c>
      <c r="Q345">
        <f t="shared" si="53"/>
        <v>-8.330078125</v>
      </c>
      <c r="R345">
        <f t="shared" si="53"/>
        <v>-8.330078125</v>
      </c>
    </row>
    <row r="346" spans="1:18" x14ac:dyDescent="0.25">
      <c r="A346">
        <f t="shared" si="45"/>
        <v>8.3740234375</v>
      </c>
      <c r="B346">
        <f t="shared" si="46"/>
        <v>0.418701171875</v>
      </c>
      <c r="C346">
        <f t="shared" si="46"/>
        <v>0.418701171875</v>
      </c>
      <c r="D346">
        <f t="shared" si="47"/>
        <v>41.8701171875</v>
      </c>
      <c r="E346">
        <f t="shared" si="48"/>
        <v>0.418701171875</v>
      </c>
      <c r="F346">
        <f t="shared" si="48"/>
        <v>0.418701171875</v>
      </c>
      <c r="G346">
        <v>0</v>
      </c>
      <c r="I346">
        <f t="shared" si="49"/>
        <v>0.418701171875</v>
      </c>
      <c r="J346">
        <v>0</v>
      </c>
      <c r="L346">
        <f t="shared" si="50"/>
        <v>-8.3251953125</v>
      </c>
      <c r="O346">
        <f t="shared" si="51"/>
        <v>-8.3251953125</v>
      </c>
      <c r="P346">
        <f t="shared" si="52"/>
        <v>8.3740234375</v>
      </c>
      <c r="Q346">
        <f t="shared" si="53"/>
        <v>-8.3251953125</v>
      </c>
      <c r="R346">
        <f t="shared" si="53"/>
        <v>-8.3251953125</v>
      </c>
    </row>
    <row r="347" spans="1:18" x14ac:dyDescent="0.25">
      <c r="A347">
        <f t="shared" si="45"/>
        <v>8.3984375</v>
      </c>
      <c r="B347">
        <f t="shared" si="46"/>
        <v>0.419921875</v>
      </c>
      <c r="C347">
        <f t="shared" si="46"/>
        <v>0.419921875</v>
      </c>
      <c r="D347">
        <f t="shared" si="47"/>
        <v>41.9921875</v>
      </c>
      <c r="E347">
        <f t="shared" si="48"/>
        <v>0.419921875</v>
      </c>
      <c r="F347">
        <f t="shared" si="48"/>
        <v>0.419921875</v>
      </c>
      <c r="G347">
        <v>0</v>
      </c>
      <c r="I347">
        <f t="shared" si="49"/>
        <v>0.419921875</v>
      </c>
      <c r="J347">
        <v>0</v>
      </c>
      <c r="L347">
        <f t="shared" si="50"/>
        <v>-8.3203125</v>
      </c>
      <c r="O347">
        <f t="shared" si="51"/>
        <v>-8.3203125</v>
      </c>
      <c r="P347">
        <f t="shared" si="52"/>
        <v>8.3984375</v>
      </c>
      <c r="Q347">
        <f t="shared" si="53"/>
        <v>-8.3203125</v>
      </c>
      <c r="R347">
        <f t="shared" si="53"/>
        <v>-8.3203125</v>
      </c>
    </row>
    <row r="348" spans="1:18" x14ac:dyDescent="0.25">
      <c r="A348">
        <f t="shared" si="45"/>
        <v>8.4228515625</v>
      </c>
      <c r="B348">
        <f t="shared" si="46"/>
        <v>0.421142578125</v>
      </c>
      <c r="C348">
        <f t="shared" si="46"/>
        <v>0.421142578125</v>
      </c>
      <c r="D348">
        <f t="shared" si="47"/>
        <v>42.1142578125</v>
      </c>
      <c r="E348">
        <f t="shared" si="48"/>
        <v>0.421142578125</v>
      </c>
      <c r="F348">
        <f t="shared" si="48"/>
        <v>0.421142578125</v>
      </c>
      <c r="G348">
        <v>0</v>
      </c>
      <c r="I348">
        <f t="shared" si="49"/>
        <v>0.421142578125</v>
      </c>
      <c r="J348">
        <v>0</v>
      </c>
      <c r="L348">
        <f t="shared" si="50"/>
        <v>-8.3154296875</v>
      </c>
      <c r="O348">
        <f t="shared" si="51"/>
        <v>-8.3154296875</v>
      </c>
      <c r="P348">
        <f t="shared" si="52"/>
        <v>8.4228515625</v>
      </c>
      <c r="Q348">
        <f t="shared" si="53"/>
        <v>-8.3154296875</v>
      </c>
      <c r="R348">
        <f t="shared" si="53"/>
        <v>-8.3154296875</v>
      </c>
    </row>
    <row r="349" spans="1:18" x14ac:dyDescent="0.25">
      <c r="A349">
        <f t="shared" si="45"/>
        <v>8.447265625</v>
      </c>
      <c r="B349">
        <f t="shared" si="46"/>
        <v>0.42236328125</v>
      </c>
      <c r="C349">
        <f t="shared" si="46"/>
        <v>0.42236328125</v>
      </c>
      <c r="D349">
        <f t="shared" si="47"/>
        <v>42.236328125</v>
      </c>
      <c r="E349">
        <f t="shared" si="48"/>
        <v>0.42236328125</v>
      </c>
      <c r="F349">
        <f t="shared" si="48"/>
        <v>0.42236328125</v>
      </c>
      <c r="G349">
        <v>0</v>
      </c>
      <c r="I349">
        <f t="shared" si="49"/>
        <v>0.42236328125</v>
      </c>
      <c r="J349">
        <v>0</v>
      </c>
      <c r="L349">
        <f t="shared" si="50"/>
        <v>-8.310546875</v>
      </c>
      <c r="O349">
        <f t="shared" si="51"/>
        <v>-8.310546875</v>
      </c>
      <c r="P349">
        <f t="shared" si="52"/>
        <v>8.447265625</v>
      </c>
      <c r="Q349">
        <f t="shared" si="53"/>
        <v>-8.310546875</v>
      </c>
      <c r="R349">
        <f t="shared" si="53"/>
        <v>-8.310546875</v>
      </c>
    </row>
    <row r="350" spans="1:18" x14ac:dyDescent="0.25">
      <c r="A350">
        <f t="shared" si="45"/>
        <v>8.4716796875</v>
      </c>
      <c r="B350">
        <f t="shared" si="46"/>
        <v>0.423583984375</v>
      </c>
      <c r="C350">
        <f t="shared" si="46"/>
        <v>0.423583984375</v>
      </c>
      <c r="D350">
        <f t="shared" si="47"/>
        <v>42.3583984375</v>
      </c>
      <c r="E350">
        <f t="shared" si="48"/>
        <v>0.423583984375</v>
      </c>
      <c r="F350">
        <f t="shared" si="48"/>
        <v>0.423583984375</v>
      </c>
      <c r="G350">
        <v>0</v>
      </c>
      <c r="I350">
        <f t="shared" si="49"/>
        <v>0.423583984375</v>
      </c>
      <c r="J350">
        <v>0</v>
      </c>
      <c r="L350">
        <f t="shared" si="50"/>
        <v>-8.3056640625</v>
      </c>
      <c r="O350">
        <f t="shared" si="51"/>
        <v>-8.3056640625</v>
      </c>
      <c r="P350">
        <f t="shared" si="52"/>
        <v>8.4716796875</v>
      </c>
      <c r="Q350">
        <f t="shared" si="53"/>
        <v>-8.3056640625</v>
      </c>
      <c r="R350">
        <f t="shared" si="53"/>
        <v>-8.3056640625</v>
      </c>
    </row>
    <row r="351" spans="1:18" x14ac:dyDescent="0.25">
      <c r="A351">
        <f t="shared" si="45"/>
        <v>8.49609375</v>
      </c>
      <c r="B351">
        <f t="shared" si="46"/>
        <v>0.4248046875</v>
      </c>
      <c r="C351">
        <f t="shared" si="46"/>
        <v>0.4248046875</v>
      </c>
      <c r="D351">
        <f t="shared" si="47"/>
        <v>42.48046875</v>
      </c>
      <c r="E351">
        <f t="shared" si="48"/>
        <v>0.4248046875</v>
      </c>
      <c r="F351">
        <f t="shared" si="48"/>
        <v>0.4248046875</v>
      </c>
      <c r="G351">
        <v>0</v>
      </c>
      <c r="I351">
        <f t="shared" si="49"/>
        <v>0.4248046875</v>
      </c>
      <c r="J351">
        <v>0</v>
      </c>
      <c r="L351">
        <f t="shared" si="50"/>
        <v>-8.30078125</v>
      </c>
      <c r="O351">
        <f t="shared" si="51"/>
        <v>-8.30078125</v>
      </c>
      <c r="P351">
        <f t="shared" si="52"/>
        <v>8.49609375</v>
      </c>
      <c r="Q351">
        <f t="shared" si="53"/>
        <v>-8.30078125</v>
      </c>
      <c r="R351">
        <f t="shared" si="53"/>
        <v>-8.30078125</v>
      </c>
    </row>
    <row r="352" spans="1:18" x14ac:dyDescent="0.25">
      <c r="A352">
        <f t="shared" si="45"/>
        <v>8.5205078125</v>
      </c>
      <c r="B352">
        <f t="shared" si="46"/>
        <v>0.426025390625</v>
      </c>
      <c r="C352">
        <f t="shared" si="46"/>
        <v>0.426025390625</v>
      </c>
      <c r="D352">
        <f t="shared" si="47"/>
        <v>42.6025390625</v>
      </c>
      <c r="E352">
        <f t="shared" si="48"/>
        <v>0.426025390625</v>
      </c>
      <c r="F352">
        <f t="shared" si="48"/>
        <v>0.426025390625</v>
      </c>
      <c r="G352">
        <v>0</v>
      </c>
      <c r="I352">
        <f t="shared" si="49"/>
        <v>0.426025390625</v>
      </c>
      <c r="J352">
        <v>0</v>
      </c>
      <c r="L352">
        <f t="shared" si="50"/>
        <v>-8.2958984375</v>
      </c>
      <c r="O352">
        <f t="shared" si="51"/>
        <v>-8.2958984375</v>
      </c>
      <c r="P352">
        <f t="shared" si="52"/>
        <v>8.5205078125</v>
      </c>
      <c r="Q352">
        <f t="shared" si="53"/>
        <v>-8.2958984375</v>
      </c>
      <c r="R352">
        <f t="shared" si="53"/>
        <v>-8.2958984375</v>
      </c>
    </row>
    <row r="353" spans="1:18" x14ac:dyDescent="0.25">
      <c r="A353">
        <f t="shared" si="45"/>
        <v>8.544921875</v>
      </c>
      <c r="B353">
        <f t="shared" si="46"/>
        <v>0.42724609375</v>
      </c>
      <c r="C353">
        <f t="shared" si="46"/>
        <v>0.42724609375</v>
      </c>
      <c r="D353">
        <f t="shared" si="47"/>
        <v>42.724609375</v>
      </c>
      <c r="E353">
        <f t="shared" si="48"/>
        <v>0.42724609375</v>
      </c>
      <c r="F353">
        <f t="shared" si="48"/>
        <v>0.42724609375</v>
      </c>
      <c r="G353">
        <v>0</v>
      </c>
      <c r="I353">
        <f t="shared" si="49"/>
        <v>0.42724609375</v>
      </c>
      <c r="J353">
        <v>0</v>
      </c>
      <c r="L353">
        <f t="shared" si="50"/>
        <v>-8.291015625</v>
      </c>
      <c r="O353">
        <f t="shared" si="51"/>
        <v>-8.291015625</v>
      </c>
      <c r="P353">
        <f t="shared" si="52"/>
        <v>8.544921875</v>
      </c>
      <c r="Q353">
        <f t="shared" si="53"/>
        <v>-8.291015625</v>
      </c>
      <c r="R353">
        <f t="shared" si="53"/>
        <v>-8.291015625</v>
      </c>
    </row>
    <row r="354" spans="1:18" x14ac:dyDescent="0.25">
      <c r="A354">
        <f t="shared" si="45"/>
        <v>8.5693359375</v>
      </c>
      <c r="B354">
        <f t="shared" si="46"/>
        <v>0.428466796875</v>
      </c>
      <c r="C354">
        <f t="shared" si="46"/>
        <v>0.428466796875</v>
      </c>
      <c r="D354">
        <f t="shared" si="47"/>
        <v>42.8466796875</v>
      </c>
      <c r="E354">
        <f t="shared" si="48"/>
        <v>0.428466796875</v>
      </c>
      <c r="F354">
        <f t="shared" si="48"/>
        <v>0.428466796875</v>
      </c>
      <c r="G354">
        <v>0</v>
      </c>
      <c r="I354">
        <f t="shared" si="49"/>
        <v>0.428466796875</v>
      </c>
      <c r="J354">
        <v>0</v>
      </c>
      <c r="L354">
        <f t="shared" si="50"/>
        <v>-8.2861328125</v>
      </c>
      <c r="O354">
        <f t="shared" si="51"/>
        <v>-8.2861328125</v>
      </c>
      <c r="P354">
        <f t="shared" si="52"/>
        <v>8.5693359375</v>
      </c>
      <c r="Q354">
        <f t="shared" si="53"/>
        <v>-8.2861328125</v>
      </c>
      <c r="R354">
        <f t="shared" si="53"/>
        <v>-8.2861328125</v>
      </c>
    </row>
    <row r="355" spans="1:18" x14ac:dyDescent="0.25">
      <c r="A355">
        <f t="shared" si="45"/>
        <v>8.59375</v>
      </c>
      <c r="B355">
        <f t="shared" si="46"/>
        <v>0.4296875</v>
      </c>
      <c r="C355">
        <f t="shared" si="46"/>
        <v>0.4296875</v>
      </c>
      <c r="D355">
        <f t="shared" si="47"/>
        <v>42.96875</v>
      </c>
      <c r="E355">
        <f t="shared" si="48"/>
        <v>0.4296875</v>
      </c>
      <c r="F355">
        <f t="shared" si="48"/>
        <v>0.4296875</v>
      </c>
      <c r="G355">
        <v>0</v>
      </c>
      <c r="I355">
        <f t="shared" si="49"/>
        <v>0.4296875</v>
      </c>
      <c r="J355">
        <v>0</v>
      </c>
      <c r="L355">
        <f t="shared" si="50"/>
        <v>-8.28125</v>
      </c>
      <c r="O355">
        <f t="shared" si="51"/>
        <v>-8.28125</v>
      </c>
      <c r="P355">
        <f t="shared" si="52"/>
        <v>8.59375</v>
      </c>
      <c r="Q355">
        <f t="shared" si="53"/>
        <v>-8.28125</v>
      </c>
      <c r="R355">
        <f t="shared" si="53"/>
        <v>-8.28125</v>
      </c>
    </row>
    <row r="356" spans="1:18" x14ac:dyDescent="0.25">
      <c r="A356">
        <f t="shared" si="45"/>
        <v>8.6181640625</v>
      </c>
      <c r="B356">
        <f t="shared" si="46"/>
        <v>0.430908203125</v>
      </c>
      <c r="C356">
        <f t="shared" si="46"/>
        <v>0.430908203125</v>
      </c>
      <c r="D356">
        <f t="shared" si="47"/>
        <v>43.0908203125</v>
      </c>
      <c r="E356">
        <f t="shared" si="48"/>
        <v>0.430908203125</v>
      </c>
      <c r="F356">
        <f t="shared" si="48"/>
        <v>0.430908203125</v>
      </c>
      <c r="G356">
        <v>0</v>
      </c>
      <c r="I356">
        <f t="shared" si="49"/>
        <v>0.430908203125</v>
      </c>
      <c r="J356">
        <v>0</v>
      </c>
      <c r="L356">
        <f t="shared" si="50"/>
        <v>-8.2763671875</v>
      </c>
      <c r="O356">
        <f t="shared" si="51"/>
        <v>-8.2763671875</v>
      </c>
      <c r="P356">
        <f t="shared" si="52"/>
        <v>8.6181640625</v>
      </c>
      <c r="Q356">
        <f t="shared" si="53"/>
        <v>-8.2763671875</v>
      </c>
      <c r="R356">
        <f t="shared" si="53"/>
        <v>-8.2763671875</v>
      </c>
    </row>
    <row r="357" spans="1:18" x14ac:dyDescent="0.25">
      <c r="A357">
        <f t="shared" si="45"/>
        <v>8.642578125</v>
      </c>
      <c r="B357">
        <f t="shared" si="46"/>
        <v>0.43212890625</v>
      </c>
      <c r="C357">
        <f t="shared" si="46"/>
        <v>0.43212890625</v>
      </c>
      <c r="D357">
        <f t="shared" si="47"/>
        <v>43.212890625</v>
      </c>
      <c r="E357">
        <f t="shared" si="48"/>
        <v>0.43212890625</v>
      </c>
      <c r="F357">
        <f t="shared" si="48"/>
        <v>0.43212890625</v>
      </c>
      <c r="G357">
        <v>0</v>
      </c>
      <c r="I357">
        <f t="shared" si="49"/>
        <v>0.43212890625</v>
      </c>
      <c r="J357">
        <v>0</v>
      </c>
      <c r="L357">
        <f t="shared" si="50"/>
        <v>-8.271484375</v>
      </c>
      <c r="O357">
        <f t="shared" si="51"/>
        <v>-8.271484375</v>
      </c>
      <c r="P357">
        <f t="shared" si="52"/>
        <v>8.642578125</v>
      </c>
      <c r="Q357">
        <f t="shared" si="53"/>
        <v>-8.271484375</v>
      </c>
      <c r="R357">
        <f t="shared" si="53"/>
        <v>-8.271484375</v>
      </c>
    </row>
    <row r="358" spans="1:18" x14ac:dyDescent="0.25">
      <c r="A358">
        <f t="shared" si="45"/>
        <v>8.6669921875</v>
      </c>
      <c r="B358">
        <f t="shared" si="46"/>
        <v>0.433349609375</v>
      </c>
      <c r="C358">
        <f t="shared" si="46"/>
        <v>0.433349609375</v>
      </c>
      <c r="D358">
        <f t="shared" si="47"/>
        <v>43.3349609375</v>
      </c>
      <c r="E358">
        <f t="shared" si="48"/>
        <v>0.433349609375</v>
      </c>
      <c r="F358">
        <f t="shared" si="48"/>
        <v>0.433349609375</v>
      </c>
      <c r="G358">
        <v>0</v>
      </c>
      <c r="I358">
        <f t="shared" si="49"/>
        <v>0.433349609375</v>
      </c>
      <c r="J358">
        <v>0</v>
      </c>
      <c r="L358">
        <f t="shared" si="50"/>
        <v>-8.2666015625</v>
      </c>
      <c r="O358">
        <f t="shared" si="51"/>
        <v>-8.2666015625</v>
      </c>
      <c r="P358">
        <f t="shared" si="52"/>
        <v>8.6669921875</v>
      </c>
      <c r="Q358">
        <f t="shared" si="53"/>
        <v>-8.2666015625</v>
      </c>
      <c r="R358">
        <f t="shared" si="53"/>
        <v>-8.2666015625</v>
      </c>
    </row>
    <row r="359" spans="1:18" x14ac:dyDescent="0.25">
      <c r="A359">
        <f t="shared" si="45"/>
        <v>8.69140625</v>
      </c>
      <c r="B359">
        <f t="shared" si="46"/>
        <v>0.4345703125</v>
      </c>
      <c r="C359">
        <f t="shared" si="46"/>
        <v>0.4345703125</v>
      </c>
      <c r="D359">
        <f t="shared" si="47"/>
        <v>43.45703125</v>
      </c>
      <c r="E359">
        <f t="shared" si="48"/>
        <v>0.4345703125</v>
      </c>
      <c r="F359">
        <f t="shared" si="48"/>
        <v>0.4345703125</v>
      </c>
      <c r="G359">
        <v>0</v>
      </c>
      <c r="I359">
        <f t="shared" si="49"/>
        <v>0.4345703125</v>
      </c>
      <c r="J359">
        <v>0</v>
      </c>
      <c r="L359">
        <f t="shared" si="50"/>
        <v>-8.26171875</v>
      </c>
      <c r="O359">
        <f t="shared" si="51"/>
        <v>-8.26171875</v>
      </c>
      <c r="P359">
        <f t="shared" si="52"/>
        <v>8.69140625</v>
      </c>
      <c r="Q359">
        <f t="shared" si="53"/>
        <v>-8.26171875</v>
      </c>
      <c r="R359">
        <f t="shared" si="53"/>
        <v>-8.26171875</v>
      </c>
    </row>
    <row r="360" spans="1:18" x14ac:dyDescent="0.25">
      <c r="A360">
        <f t="shared" si="45"/>
        <v>8.7158203125</v>
      </c>
      <c r="B360">
        <f t="shared" si="46"/>
        <v>0.435791015625</v>
      </c>
      <c r="C360">
        <f t="shared" si="46"/>
        <v>0.435791015625</v>
      </c>
      <c r="D360">
        <f t="shared" si="47"/>
        <v>43.5791015625</v>
      </c>
      <c r="E360">
        <f t="shared" si="48"/>
        <v>0.435791015625</v>
      </c>
      <c r="F360">
        <f t="shared" si="48"/>
        <v>0.435791015625</v>
      </c>
      <c r="G360">
        <v>0</v>
      </c>
      <c r="I360">
        <f t="shared" si="49"/>
        <v>0.435791015625</v>
      </c>
      <c r="J360">
        <v>0</v>
      </c>
      <c r="L360">
        <f t="shared" si="50"/>
        <v>-8.2568359375</v>
      </c>
      <c r="O360">
        <f t="shared" si="51"/>
        <v>-8.2568359375</v>
      </c>
      <c r="P360">
        <f t="shared" si="52"/>
        <v>8.7158203125</v>
      </c>
      <c r="Q360">
        <f t="shared" si="53"/>
        <v>-8.2568359375</v>
      </c>
      <c r="R360">
        <f t="shared" si="53"/>
        <v>-8.2568359375</v>
      </c>
    </row>
    <row r="361" spans="1:18" x14ac:dyDescent="0.25">
      <c r="A361">
        <f t="shared" si="45"/>
        <v>8.740234375</v>
      </c>
      <c r="B361">
        <f t="shared" si="46"/>
        <v>0.43701171875</v>
      </c>
      <c r="C361">
        <f t="shared" si="46"/>
        <v>0.43701171875</v>
      </c>
      <c r="D361">
        <f t="shared" si="47"/>
        <v>43.701171875</v>
      </c>
      <c r="E361">
        <f t="shared" si="48"/>
        <v>0.43701171875</v>
      </c>
      <c r="F361">
        <f t="shared" si="48"/>
        <v>0.43701171875</v>
      </c>
      <c r="G361">
        <v>0</v>
      </c>
      <c r="I361">
        <f t="shared" si="49"/>
        <v>0.43701171875</v>
      </c>
      <c r="J361">
        <v>0</v>
      </c>
      <c r="L361">
        <f t="shared" si="50"/>
        <v>-8.251953125</v>
      </c>
      <c r="O361">
        <f t="shared" si="51"/>
        <v>-8.251953125</v>
      </c>
      <c r="P361">
        <f t="shared" si="52"/>
        <v>8.740234375</v>
      </c>
      <c r="Q361">
        <f t="shared" si="53"/>
        <v>-8.251953125</v>
      </c>
      <c r="R361">
        <f t="shared" si="53"/>
        <v>-8.251953125</v>
      </c>
    </row>
    <row r="362" spans="1:18" x14ac:dyDescent="0.25">
      <c r="A362">
        <f t="shared" si="45"/>
        <v>8.7646484375</v>
      </c>
      <c r="B362">
        <f t="shared" si="46"/>
        <v>0.438232421875</v>
      </c>
      <c r="C362">
        <f t="shared" si="46"/>
        <v>0.438232421875</v>
      </c>
      <c r="D362">
        <f t="shared" si="47"/>
        <v>43.8232421875</v>
      </c>
      <c r="E362">
        <f t="shared" si="48"/>
        <v>0.438232421875</v>
      </c>
      <c r="F362">
        <f t="shared" si="48"/>
        <v>0.438232421875</v>
      </c>
      <c r="G362">
        <v>0</v>
      </c>
      <c r="I362">
        <f t="shared" si="49"/>
        <v>0.438232421875</v>
      </c>
      <c r="J362">
        <v>0</v>
      </c>
      <c r="L362">
        <f t="shared" si="50"/>
        <v>-8.2470703125</v>
      </c>
      <c r="O362">
        <f t="shared" si="51"/>
        <v>-8.2470703125</v>
      </c>
      <c r="P362">
        <f t="shared" si="52"/>
        <v>8.7646484375</v>
      </c>
      <c r="Q362">
        <f t="shared" si="53"/>
        <v>-8.2470703125</v>
      </c>
      <c r="R362">
        <f t="shared" si="53"/>
        <v>-8.2470703125</v>
      </c>
    </row>
    <row r="363" spans="1:18" x14ac:dyDescent="0.25">
      <c r="A363">
        <f t="shared" si="45"/>
        <v>8.7890625</v>
      </c>
      <c r="B363">
        <f t="shared" si="46"/>
        <v>0.439453125</v>
      </c>
      <c r="C363">
        <f t="shared" si="46"/>
        <v>0.439453125</v>
      </c>
      <c r="D363">
        <f t="shared" si="47"/>
        <v>43.9453125</v>
      </c>
      <c r="E363">
        <f t="shared" si="48"/>
        <v>0.439453125</v>
      </c>
      <c r="F363">
        <f t="shared" si="48"/>
        <v>0.439453125</v>
      </c>
      <c r="G363">
        <v>0</v>
      </c>
      <c r="I363">
        <f t="shared" si="49"/>
        <v>0.439453125</v>
      </c>
      <c r="J363">
        <v>0</v>
      </c>
      <c r="L363">
        <f t="shared" si="50"/>
        <v>-8.2421875</v>
      </c>
      <c r="O363">
        <f t="shared" si="51"/>
        <v>-8.2421875</v>
      </c>
      <c r="P363">
        <f t="shared" si="52"/>
        <v>8.7890625</v>
      </c>
      <c r="Q363">
        <f t="shared" si="53"/>
        <v>-8.2421875</v>
      </c>
      <c r="R363">
        <f t="shared" si="53"/>
        <v>-8.2421875</v>
      </c>
    </row>
    <row r="364" spans="1:18" x14ac:dyDescent="0.25">
      <c r="A364">
        <f t="shared" si="45"/>
        <v>8.8134765625</v>
      </c>
      <c r="B364">
        <f t="shared" si="46"/>
        <v>0.440673828125</v>
      </c>
      <c r="C364">
        <f t="shared" si="46"/>
        <v>0.440673828125</v>
      </c>
      <c r="D364">
        <f t="shared" si="47"/>
        <v>44.0673828125</v>
      </c>
      <c r="E364">
        <f t="shared" si="48"/>
        <v>0.440673828125</v>
      </c>
      <c r="F364">
        <f t="shared" si="48"/>
        <v>0.440673828125</v>
      </c>
      <c r="G364">
        <v>0</v>
      </c>
      <c r="I364">
        <f t="shared" si="49"/>
        <v>0.440673828125</v>
      </c>
      <c r="J364">
        <v>0</v>
      </c>
      <c r="L364">
        <f t="shared" si="50"/>
        <v>-8.2373046875</v>
      </c>
      <c r="O364">
        <f t="shared" si="51"/>
        <v>-8.2373046875</v>
      </c>
      <c r="P364">
        <f t="shared" si="52"/>
        <v>8.8134765625</v>
      </c>
      <c r="Q364">
        <f t="shared" si="53"/>
        <v>-8.2373046875</v>
      </c>
      <c r="R364">
        <f t="shared" si="53"/>
        <v>-8.2373046875</v>
      </c>
    </row>
    <row r="365" spans="1:18" x14ac:dyDescent="0.25">
      <c r="A365">
        <f t="shared" si="45"/>
        <v>8.837890625</v>
      </c>
      <c r="B365">
        <f t="shared" si="46"/>
        <v>0.44189453125</v>
      </c>
      <c r="C365">
        <f t="shared" si="46"/>
        <v>0.44189453125</v>
      </c>
      <c r="D365">
        <f t="shared" si="47"/>
        <v>44.189453125</v>
      </c>
      <c r="E365">
        <f t="shared" si="48"/>
        <v>0.44189453125</v>
      </c>
      <c r="F365">
        <f t="shared" si="48"/>
        <v>0.44189453125</v>
      </c>
      <c r="G365">
        <v>0</v>
      </c>
      <c r="I365">
        <f t="shared" si="49"/>
        <v>0.44189453125</v>
      </c>
      <c r="J365">
        <v>0</v>
      </c>
      <c r="L365">
        <f t="shared" si="50"/>
        <v>-8.232421875</v>
      </c>
      <c r="O365">
        <f t="shared" si="51"/>
        <v>-8.232421875</v>
      </c>
      <c r="P365">
        <f t="shared" si="52"/>
        <v>8.837890625</v>
      </c>
      <c r="Q365">
        <f t="shared" si="53"/>
        <v>-8.232421875</v>
      </c>
      <c r="R365">
        <f t="shared" si="53"/>
        <v>-8.232421875</v>
      </c>
    </row>
    <row r="366" spans="1:18" x14ac:dyDescent="0.25">
      <c r="A366">
        <f t="shared" si="45"/>
        <v>8.8623046875</v>
      </c>
      <c r="B366">
        <f t="shared" si="46"/>
        <v>0.443115234375</v>
      </c>
      <c r="C366">
        <f t="shared" si="46"/>
        <v>0.443115234375</v>
      </c>
      <c r="D366">
        <f t="shared" si="47"/>
        <v>44.3115234375</v>
      </c>
      <c r="E366">
        <f t="shared" si="48"/>
        <v>0.443115234375</v>
      </c>
      <c r="F366">
        <f t="shared" si="48"/>
        <v>0.443115234375</v>
      </c>
      <c r="G366">
        <v>0</v>
      </c>
      <c r="I366">
        <f t="shared" si="49"/>
        <v>0.443115234375</v>
      </c>
      <c r="J366">
        <v>0</v>
      </c>
      <c r="L366">
        <f t="shared" si="50"/>
        <v>-8.2275390625</v>
      </c>
      <c r="O366">
        <f t="shared" si="51"/>
        <v>-8.2275390625</v>
      </c>
      <c r="P366">
        <f t="shared" si="52"/>
        <v>8.8623046875</v>
      </c>
      <c r="Q366">
        <f t="shared" si="53"/>
        <v>-8.2275390625</v>
      </c>
      <c r="R366">
        <f t="shared" si="53"/>
        <v>-8.2275390625</v>
      </c>
    </row>
    <row r="367" spans="1:18" x14ac:dyDescent="0.25">
      <c r="A367">
        <f t="shared" si="45"/>
        <v>8.88671875</v>
      </c>
      <c r="B367">
        <f t="shared" si="46"/>
        <v>0.4443359375</v>
      </c>
      <c r="C367">
        <f t="shared" si="46"/>
        <v>0.4443359375</v>
      </c>
      <c r="D367">
        <f t="shared" si="47"/>
        <v>44.43359375</v>
      </c>
      <c r="E367">
        <f t="shared" si="48"/>
        <v>0.4443359375</v>
      </c>
      <c r="F367">
        <f t="shared" si="48"/>
        <v>0.4443359375</v>
      </c>
      <c r="G367">
        <v>0</v>
      </c>
      <c r="I367">
        <f t="shared" si="49"/>
        <v>0.4443359375</v>
      </c>
      <c r="J367">
        <v>0</v>
      </c>
      <c r="L367">
        <f t="shared" si="50"/>
        <v>-8.22265625</v>
      </c>
      <c r="O367">
        <f t="shared" si="51"/>
        <v>-8.22265625</v>
      </c>
      <c r="P367">
        <f t="shared" si="52"/>
        <v>8.88671875</v>
      </c>
      <c r="Q367">
        <f t="shared" si="53"/>
        <v>-8.22265625</v>
      </c>
      <c r="R367">
        <f t="shared" si="53"/>
        <v>-8.22265625</v>
      </c>
    </row>
    <row r="368" spans="1:18" x14ac:dyDescent="0.25">
      <c r="A368">
        <f t="shared" si="45"/>
        <v>8.9111328125</v>
      </c>
      <c r="B368">
        <f t="shared" si="46"/>
        <v>0.445556640625</v>
      </c>
      <c r="C368">
        <f t="shared" si="46"/>
        <v>0.445556640625</v>
      </c>
      <c r="D368">
        <f t="shared" si="47"/>
        <v>44.5556640625</v>
      </c>
      <c r="E368">
        <f t="shared" si="48"/>
        <v>0.445556640625</v>
      </c>
      <c r="F368">
        <f t="shared" si="48"/>
        <v>0.445556640625</v>
      </c>
      <c r="G368">
        <v>0</v>
      </c>
      <c r="I368">
        <f t="shared" si="49"/>
        <v>0.445556640625</v>
      </c>
      <c r="J368">
        <v>0</v>
      </c>
      <c r="L368">
        <f t="shared" si="50"/>
        <v>-8.2177734375</v>
      </c>
      <c r="O368">
        <f t="shared" si="51"/>
        <v>-8.2177734375</v>
      </c>
      <c r="P368">
        <f t="shared" si="52"/>
        <v>8.9111328125</v>
      </c>
      <c r="Q368">
        <f t="shared" si="53"/>
        <v>-8.2177734375</v>
      </c>
      <c r="R368">
        <f t="shared" si="53"/>
        <v>-8.2177734375</v>
      </c>
    </row>
    <row r="369" spans="1:18" x14ac:dyDescent="0.25">
      <c r="A369">
        <f t="shared" si="45"/>
        <v>8.935546875</v>
      </c>
      <c r="B369">
        <f t="shared" si="46"/>
        <v>0.44677734375</v>
      </c>
      <c r="C369">
        <f t="shared" si="46"/>
        <v>0.44677734375</v>
      </c>
      <c r="D369">
        <f t="shared" si="47"/>
        <v>44.677734375</v>
      </c>
      <c r="E369">
        <f t="shared" si="48"/>
        <v>0.44677734375</v>
      </c>
      <c r="F369">
        <f t="shared" si="48"/>
        <v>0.44677734375</v>
      </c>
      <c r="G369">
        <v>0</v>
      </c>
      <c r="I369">
        <f t="shared" si="49"/>
        <v>0.44677734375</v>
      </c>
      <c r="J369">
        <v>0</v>
      </c>
      <c r="L369">
        <f t="shared" si="50"/>
        <v>-8.212890625</v>
      </c>
      <c r="O369">
        <f t="shared" si="51"/>
        <v>-8.212890625</v>
      </c>
      <c r="P369">
        <f t="shared" si="52"/>
        <v>8.935546875</v>
      </c>
      <c r="Q369">
        <f t="shared" si="53"/>
        <v>-8.212890625</v>
      </c>
      <c r="R369">
        <f t="shared" si="53"/>
        <v>-8.212890625</v>
      </c>
    </row>
    <row r="370" spans="1:18" x14ac:dyDescent="0.25">
      <c r="A370">
        <f t="shared" si="45"/>
        <v>8.9599609375</v>
      </c>
      <c r="B370">
        <f t="shared" si="46"/>
        <v>0.447998046875</v>
      </c>
      <c r="C370">
        <f t="shared" si="46"/>
        <v>0.447998046875</v>
      </c>
      <c r="D370">
        <f t="shared" si="47"/>
        <v>44.7998046875</v>
      </c>
      <c r="E370">
        <f t="shared" si="48"/>
        <v>0.447998046875</v>
      </c>
      <c r="F370">
        <f t="shared" si="48"/>
        <v>0.447998046875</v>
      </c>
      <c r="G370">
        <v>0</v>
      </c>
      <c r="I370">
        <f t="shared" si="49"/>
        <v>0.447998046875</v>
      </c>
      <c r="J370">
        <v>0</v>
      </c>
      <c r="L370">
        <f t="shared" si="50"/>
        <v>-8.2080078125</v>
      </c>
      <c r="O370">
        <f t="shared" si="51"/>
        <v>-8.2080078125</v>
      </c>
      <c r="P370">
        <f t="shared" si="52"/>
        <v>8.9599609375</v>
      </c>
      <c r="Q370">
        <f t="shared" si="53"/>
        <v>-8.2080078125</v>
      </c>
      <c r="R370">
        <f t="shared" si="53"/>
        <v>-8.2080078125</v>
      </c>
    </row>
    <row r="371" spans="1:18" x14ac:dyDescent="0.25">
      <c r="A371">
        <f t="shared" si="45"/>
        <v>8.984375</v>
      </c>
      <c r="B371">
        <f t="shared" si="46"/>
        <v>0.44921875</v>
      </c>
      <c r="C371">
        <f t="shared" si="46"/>
        <v>0.44921875</v>
      </c>
      <c r="D371">
        <f t="shared" si="47"/>
        <v>44.921875</v>
      </c>
      <c r="E371">
        <f t="shared" si="48"/>
        <v>0.44921875</v>
      </c>
      <c r="F371">
        <f t="shared" si="48"/>
        <v>0.44921875</v>
      </c>
      <c r="G371">
        <v>0</v>
      </c>
      <c r="I371">
        <f t="shared" si="49"/>
        <v>0.44921875</v>
      </c>
      <c r="J371">
        <v>0</v>
      </c>
      <c r="L371">
        <f t="shared" si="50"/>
        <v>-8.203125</v>
      </c>
      <c r="O371">
        <f t="shared" si="51"/>
        <v>-8.203125</v>
      </c>
      <c r="P371">
        <f t="shared" si="52"/>
        <v>8.984375</v>
      </c>
      <c r="Q371">
        <f t="shared" si="53"/>
        <v>-8.203125</v>
      </c>
      <c r="R371">
        <f t="shared" si="53"/>
        <v>-8.203125</v>
      </c>
    </row>
    <row r="372" spans="1:18" x14ac:dyDescent="0.25">
      <c r="A372">
        <f t="shared" si="45"/>
        <v>9.0087890625</v>
      </c>
      <c r="B372">
        <f t="shared" si="46"/>
        <v>0.450439453125</v>
      </c>
      <c r="C372">
        <f t="shared" si="46"/>
        <v>0.450439453125</v>
      </c>
      <c r="D372">
        <f t="shared" si="47"/>
        <v>45.0439453125</v>
      </c>
      <c r="E372">
        <f t="shared" si="48"/>
        <v>0.450439453125</v>
      </c>
      <c r="F372">
        <f t="shared" si="48"/>
        <v>0.450439453125</v>
      </c>
      <c r="G372">
        <v>0</v>
      </c>
      <c r="I372">
        <f t="shared" si="49"/>
        <v>0.450439453125</v>
      </c>
      <c r="J372">
        <v>0</v>
      </c>
      <c r="L372">
        <f t="shared" si="50"/>
        <v>-8.1982421875</v>
      </c>
      <c r="O372">
        <f t="shared" si="51"/>
        <v>-8.1982421875</v>
      </c>
      <c r="P372">
        <f t="shared" si="52"/>
        <v>9.0087890625</v>
      </c>
      <c r="Q372">
        <f t="shared" si="53"/>
        <v>-8.1982421875</v>
      </c>
      <c r="R372">
        <f t="shared" si="53"/>
        <v>-8.1982421875</v>
      </c>
    </row>
    <row r="373" spans="1:18" x14ac:dyDescent="0.25">
      <c r="A373">
        <f t="shared" si="45"/>
        <v>9.033203125</v>
      </c>
      <c r="B373">
        <f t="shared" si="46"/>
        <v>0.45166015625</v>
      </c>
      <c r="C373">
        <f t="shared" si="46"/>
        <v>0.45166015625</v>
      </c>
      <c r="D373">
        <f t="shared" si="47"/>
        <v>45.166015625</v>
      </c>
      <c r="E373">
        <f t="shared" si="48"/>
        <v>0.45166015625</v>
      </c>
      <c r="F373">
        <f t="shared" si="48"/>
        <v>0.45166015625</v>
      </c>
      <c r="G373">
        <v>0</v>
      </c>
      <c r="I373">
        <f t="shared" si="49"/>
        <v>0.45166015625</v>
      </c>
      <c r="J373">
        <v>0</v>
      </c>
      <c r="L373">
        <f t="shared" si="50"/>
        <v>-8.193359375</v>
      </c>
      <c r="O373">
        <f t="shared" si="51"/>
        <v>-8.193359375</v>
      </c>
      <c r="P373">
        <f t="shared" si="52"/>
        <v>9.033203125</v>
      </c>
      <c r="Q373">
        <f t="shared" si="53"/>
        <v>-8.193359375</v>
      </c>
      <c r="R373">
        <f t="shared" si="53"/>
        <v>-8.193359375</v>
      </c>
    </row>
    <row r="374" spans="1:18" x14ac:dyDescent="0.25">
      <c r="A374">
        <f t="shared" si="45"/>
        <v>9.0576171875</v>
      </c>
      <c r="B374">
        <f t="shared" si="46"/>
        <v>0.452880859375</v>
      </c>
      <c r="C374">
        <f t="shared" si="46"/>
        <v>0.452880859375</v>
      </c>
      <c r="D374">
        <f t="shared" si="47"/>
        <v>45.2880859375</v>
      </c>
      <c r="E374">
        <f t="shared" si="48"/>
        <v>0.452880859375</v>
      </c>
      <c r="F374">
        <f t="shared" si="48"/>
        <v>0.452880859375</v>
      </c>
      <c r="G374">
        <v>0</v>
      </c>
      <c r="I374">
        <f t="shared" si="49"/>
        <v>0.452880859375</v>
      </c>
      <c r="J374">
        <v>0</v>
      </c>
      <c r="L374">
        <f t="shared" si="50"/>
        <v>-8.1884765625</v>
      </c>
      <c r="O374">
        <f t="shared" si="51"/>
        <v>-8.1884765625</v>
      </c>
      <c r="P374">
        <f t="shared" si="52"/>
        <v>9.0576171875</v>
      </c>
      <c r="Q374">
        <f t="shared" si="53"/>
        <v>-8.1884765625</v>
      </c>
      <c r="R374">
        <f t="shared" si="53"/>
        <v>-8.1884765625</v>
      </c>
    </row>
    <row r="375" spans="1:18" x14ac:dyDescent="0.25">
      <c r="A375">
        <f t="shared" si="45"/>
        <v>9.08203125</v>
      </c>
      <c r="B375">
        <f t="shared" si="46"/>
        <v>0.4541015625</v>
      </c>
      <c r="C375">
        <f t="shared" si="46"/>
        <v>0.4541015625</v>
      </c>
      <c r="D375">
        <f t="shared" si="47"/>
        <v>45.41015625</v>
      </c>
      <c r="E375">
        <f t="shared" si="48"/>
        <v>0.4541015625</v>
      </c>
      <c r="F375">
        <f t="shared" si="48"/>
        <v>0.4541015625</v>
      </c>
      <c r="G375">
        <v>0</v>
      </c>
      <c r="I375">
        <f t="shared" si="49"/>
        <v>0.4541015625</v>
      </c>
      <c r="J375">
        <v>0</v>
      </c>
      <c r="L375">
        <f t="shared" si="50"/>
        <v>-8.18359375</v>
      </c>
      <c r="O375">
        <f t="shared" si="51"/>
        <v>-8.18359375</v>
      </c>
      <c r="P375">
        <f t="shared" si="52"/>
        <v>9.08203125</v>
      </c>
      <c r="Q375">
        <f t="shared" si="53"/>
        <v>-8.18359375</v>
      </c>
      <c r="R375">
        <f t="shared" si="53"/>
        <v>-8.18359375</v>
      </c>
    </row>
    <row r="376" spans="1:18" x14ac:dyDescent="0.25">
      <c r="A376">
        <f t="shared" si="45"/>
        <v>9.1064453125</v>
      </c>
      <c r="B376">
        <f t="shared" si="46"/>
        <v>0.455322265625</v>
      </c>
      <c r="C376">
        <f t="shared" si="46"/>
        <v>0.455322265625</v>
      </c>
      <c r="D376">
        <f t="shared" si="47"/>
        <v>45.5322265625</v>
      </c>
      <c r="E376">
        <f t="shared" si="48"/>
        <v>0.455322265625</v>
      </c>
      <c r="F376">
        <f t="shared" si="48"/>
        <v>0.455322265625</v>
      </c>
      <c r="G376">
        <v>0</v>
      </c>
      <c r="I376">
        <f t="shared" si="49"/>
        <v>0.455322265625</v>
      </c>
      <c r="J376">
        <v>0</v>
      </c>
      <c r="L376">
        <f t="shared" si="50"/>
        <v>-8.1787109375</v>
      </c>
      <c r="O376">
        <f t="shared" si="51"/>
        <v>-8.1787109375</v>
      </c>
      <c r="P376">
        <f t="shared" si="52"/>
        <v>9.1064453125</v>
      </c>
      <c r="Q376">
        <f t="shared" si="53"/>
        <v>-8.1787109375</v>
      </c>
      <c r="R376">
        <f t="shared" si="53"/>
        <v>-8.1787109375</v>
      </c>
    </row>
    <row r="377" spans="1:18" x14ac:dyDescent="0.25">
      <c r="A377">
        <f t="shared" si="45"/>
        <v>9.130859375</v>
      </c>
      <c r="B377">
        <f t="shared" si="46"/>
        <v>0.45654296875</v>
      </c>
      <c r="C377">
        <f t="shared" si="46"/>
        <v>0.45654296875</v>
      </c>
      <c r="D377">
        <f t="shared" si="47"/>
        <v>45.654296875</v>
      </c>
      <c r="E377">
        <f t="shared" si="48"/>
        <v>0.45654296875</v>
      </c>
      <c r="F377">
        <f t="shared" si="48"/>
        <v>0.45654296875</v>
      </c>
      <c r="G377">
        <v>0</v>
      </c>
      <c r="I377">
        <f t="shared" si="49"/>
        <v>0.45654296875</v>
      </c>
      <c r="J377">
        <v>0</v>
      </c>
      <c r="L377">
        <f t="shared" si="50"/>
        <v>-8.173828125</v>
      </c>
      <c r="O377">
        <f t="shared" si="51"/>
        <v>-8.173828125</v>
      </c>
      <c r="P377">
        <f t="shared" si="52"/>
        <v>9.130859375</v>
      </c>
      <c r="Q377">
        <f t="shared" si="53"/>
        <v>-8.173828125</v>
      </c>
      <c r="R377">
        <f t="shared" si="53"/>
        <v>-8.173828125</v>
      </c>
    </row>
    <row r="378" spans="1:18" x14ac:dyDescent="0.25">
      <c r="A378">
        <f t="shared" si="45"/>
        <v>9.1552734375</v>
      </c>
      <c r="B378">
        <f t="shared" si="46"/>
        <v>0.457763671875</v>
      </c>
      <c r="C378">
        <f t="shared" si="46"/>
        <v>0.457763671875</v>
      </c>
      <c r="D378">
        <f t="shared" si="47"/>
        <v>45.7763671875</v>
      </c>
      <c r="E378">
        <f t="shared" si="48"/>
        <v>0.457763671875</v>
      </c>
      <c r="F378">
        <f t="shared" si="48"/>
        <v>0.457763671875</v>
      </c>
      <c r="G378">
        <v>0</v>
      </c>
      <c r="I378">
        <f t="shared" si="49"/>
        <v>0.457763671875</v>
      </c>
      <c r="J378">
        <v>0</v>
      </c>
      <c r="L378">
        <f t="shared" si="50"/>
        <v>-8.1689453125</v>
      </c>
      <c r="O378">
        <f t="shared" si="51"/>
        <v>-8.1689453125</v>
      </c>
      <c r="P378">
        <f t="shared" si="52"/>
        <v>9.1552734375</v>
      </c>
      <c r="Q378">
        <f t="shared" si="53"/>
        <v>-8.1689453125</v>
      </c>
      <c r="R378">
        <f t="shared" si="53"/>
        <v>-8.1689453125</v>
      </c>
    </row>
    <row r="379" spans="1:18" x14ac:dyDescent="0.25">
      <c r="A379">
        <f t="shared" si="45"/>
        <v>9.1796875</v>
      </c>
      <c r="B379">
        <f t="shared" si="46"/>
        <v>0.458984375</v>
      </c>
      <c r="C379">
        <f t="shared" si="46"/>
        <v>0.458984375</v>
      </c>
      <c r="D379">
        <f t="shared" si="47"/>
        <v>45.8984375</v>
      </c>
      <c r="E379">
        <f t="shared" si="48"/>
        <v>0.458984375</v>
      </c>
      <c r="F379">
        <f t="shared" si="48"/>
        <v>0.458984375</v>
      </c>
      <c r="G379">
        <v>0</v>
      </c>
      <c r="I379">
        <f t="shared" si="49"/>
        <v>0.458984375</v>
      </c>
      <c r="J379">
        <v>0</v>
      </c>
      <c r="L379">
        <f t="shared" si="50"/>
        <v>-8.1640625</v>
      </c>
      <c r="O379">
        <f t="shared" si="51"/>
        <v>-8.1640625</v>
      </c>
      <c r="P379">
        <f t="shared" si="52"/>
        <v>9.1796875</v>
      </c>
      <c r="Q379">
        <f t="shared" si="53"/>
        <v>-8.1640625</v>
      </c>
      <c r="R379">
        <f t="shared" si="53"/>
        <v>-8.1640625</v>
      </c>
    </row>
    <row r="380" spans="1:18" x14ac:dyDescent="0.25">
      <c r="A380">
        <f t="shared" si="45"/>
        <v>9.2041015625</v>
      </c>
      <c r="B380">
        <f t="shared" si="46"/>
        <v>0.460205078125</v>
      </c>
      <c r="C380">
        <f t="shared" si="46"/>
        <v>0.460205078125</v>
      </c>
      <c r="D380">
        <f t="shared" si="47"/>
        <v>46.0205078125</v>
      </c>
      <c r="E380">
        <f t="shared" si="48"/>
        <v>0.460205078125</v>
      </c>
      <c r="F380">
        <f t="shared" si="48"/>
        <v>0.460205078125</v>
      </c>
      <c r="G380">
        <v>0</v>
      </c>
      <c r="I380">
        <f t="shared" si="49"/>
        <v>0.460205078125</v>
      </c>
      <c r="J380">
        <v>0</v>
      </c>
      <c r="L380">
        <f t="shared" si="50"/>
        <v>-8.1591796875</v>
      </c>
      <c r="O380">
        <f t="shared" si="51"/>
        <v>-8.1591796875</v>
      </c>
      <c r="P380">
        <f t="shared" si="52"/>
        <v>9.2041015625</v>
      </c>
      <c r="Q380">
        <f t="shared" si="53"/>
        <v>-8.1591796875</v>
      </c>
      <c r="R380">
        <f t="shared" si="53"/>
        <v>-8.1591796875</v>
      </c>
    </row>
    <row r="381" spans="1:18" x14ac:dyDescent="0.25">
      <c r="A381">
        <f t="shared" si="45"/>
        <v>9.228515625</v>
      </c>
      <c r="B381">
        <f t="shared" si="46"/>
        <v>0.46142578125</v>
      </c>
      <c r="C381">
        <f t="shared" si="46"/>
        <v>0.46142578125</v>
      </c>
      <c r="D381">
        <f t="shared" si="47"/>
        <v>46.142578125</v>
      </c>
      <c r="E381">
        <f t="shared" si="48"/>
        <v>0.46142578125</v>
      </c>
      <c r="F381">
        <f t="shared" si="48"/>
        <v>0.46142578125</v>
      </c>
      <c r="G381">
        <v>0</v>
      </c>
      <c r="I381">
        <f t="shared" si="49"/>
        <v>0.46142578125</v>
      </c>
      <c r="J381">
        <v>0</v>
      </c>
      <c r="L381">
        <f t="shared" si="50"/>
        <v>-8.154296875</v>
      </c>
      <c r="O381">
        <f t="shared" si="51"/>
        <v>-8.154296875</v>
      </c>
      <c r="P381">
        <f t="shared" si="52"/>
        <v>9.228515625</v>
      </c>
      <c r="Q381">
        <f t="shared" si="53"/>
        <v>-8.154296875</v>
      </c>
      <c r="R381">
        <f t="shared" si="53"/>
        <v>-8.154296875</v>
      </c>
    </row>
    <row r="382" spans="1:18" x14ac:dyDescent="0.25">
      <c r="A382">
        <f t="shared" si="45"/>
        <v>9.2529296875</v>
      </c>
      <c r="B382">
        <f t="shared" si="46"/>
        <v>0.462646484375</v>
      </c>
      <c r="C382">
        <f t="shared" si="46"/>
        <v>0.462646484375</v>
      </c>
      <c r="D382">
        <f t="shared" si="47"/>
        <v>46.2646484375</v>
      </c>
      <c r="E382">
        <f t="shared" si="48"/>
        <v>0.462646484375</v>
      </c>
      <c r="F382">
        <f t="shared" si="48"/>
        <v>0.462646484375</v>
      </c>
      <c r="G382">
        <v>0</v>
      </c>
      <c r="I382">
        <f t="shared" si="49"/>
        <v>0.462646484375</v>
      </c>
      <c r="J382">
        <v>0</v>
      </c>
      <c r="L382">
        <f t="shared" si="50"/>
        <v>-8.1494140625</v>
      </c>
      <c r="O382">
        <f t="shared" si="51"/>
        <v>-8.1494140625</v>
      </c>
      <c r="P382">
        <f t="shared" si="52"/>
        <v>9.2529296875</v>
      </c>
      <c r="Q382">
        <f t="shared" si="53"/>
        <v>-8.1494140625</v>
      </c>
      <c r="R382">
        <f t="shared" si="53"/>
        <v>-8.1494140625</v>
      </c>
    </row>
    <row r="383" spans="1:18" x14ac:dyDescent="0.25">
      <c r="A383">
        <f t="shared" si="45"/>
        <v>9.27734375</v>
      </c>
      <c r="B383">
        <f t="shared" si="46"/>
        <v>0.4638671875</v>
      </c>
      <c r="C383">
        <f t="shared" si="46"/>
        <v>0.4638671875</v>
      </c>
      <c r="D383">
        <f t="shared" si="47"/>
        <v>46.38671875</v>
      </c>
      <c r="E383">
        <f t="shared" si="48"/>
        <v>0.4638671875</v>
      </c>
      <c r="F383">
        <f t="shared" si="48"/>
        <v>0.4638671875</v>
      </c>
      <c r="G383">
        <v>0</v>
      </c>
      <c r="I383">
        <f t="shared" si="49"/>
        <v>0.4638671875</v>
      </c>
      <c r="J383">
        <v>0</v>
      </c>
      <c r="L383">
        <f t="shared" si="50"/>
        <v>-8.14453125</v>
      </c>
      <c r="O383">
        <f t="shared" si="51"/>
        <v>-8.14453125</v>
      </c>
      <c r="P383">
        <f t="shared" si="52"/>
        <v>9.27734375</v>
      </c>
      <c r="Q383">
        <f t="shared" si="53"/>
        <v>-8.14453125</v>
      </c>
      <c r="R383">
        <f t="shared" si="53"/>
        <v>-8.14453125</v>
      </c>
    </row>
    <row r="384" spans="1:18" x14ac:dyDescent="0.25">
      <c r="A384">
        <f t="shared" si="45"/>
        <v>9.3017578125</v>
      </c>
      <c r="B384">
        <f t="shared" si="46"/>
        <v>0.465087890625</v>
      </c>
      <c r="C384">
        <f t="shared" si="46"/>
        <v>0.465087890625</v>
      </c>
      <c r="D384">
        <f t="shared" si="47"/>
        <v>46.5087890625</v>
      </c>
      <c r="E384">
        <f t="shared" si="48"/>
        <v>0.465087890625</v>
      </c>
      <c r="F384">
        <f t="shared" si="48"/>
        <v>0.465087890625</v>
      </c>
      <c r="G384">
        <v>0</v>
      </c>
      <c r="I384">
        <f t="shared" si="49"/>
        <v>0.465087890625</v>
      </c>
      <c r="J384">
        <v>0</v>
      </c>
      <c r="L384">
        <f t="shared" si="50"/>
        <v>-8.1396484375</v>
      </c>
      <c r="O384">
        <f t="shared" si="51"/>
        <v>-8.1396484375</v>
      </c>
      <c r="P384">
        <f t="shared" si="52"/>
        <v>9.3017578125</v>
      </c>
      <c r="Q384">
        <f t="shared" si="53"/>
        <v>-8.1396484375</v>
      </c>
      <c r="R384">
        <f t="shared" si="53"/>
        <v>-8.1396484375</v>
      </c>
    </row>
    <row r="385" spans="1:18" x14ac:dyDescent="0.25">
      <c r="A385">
        <f t="shared" si="45"/>
        <v>9.326171875</v>
      </c>
      <c r="B385">
        <f t="shared" si="46"/>
        <v>0.46630859375</v>
      </c>
      <c r="C385">
        <f t="shared" si="46"/>
        <v>0.46630859375</v>
      </c>
      <c r="D385">
        <f t="shared" si="47"/>
        <v>46.630859375</v>
      </c>
      <c r="E385">
        <f t="shared" si="48"/>
        <v>0.46630859375</v>
      </c>
      <c r="F385">
        <f t="shared" si="48"/>
        <v>0.46630859375</v>
      </c>
      <c r="G385">
        <v>0</v>
      </c>
      <c r="I385">
        <f t="shared" si="49"/>
        <v>0.46630859375</v>
      </c>
      <c r="J385">
        <v>0</v>
      </c>
      <c r="L385">
        <f t="shared" si="50"/>
        <v>-8.134765625</v>
      </c>
      <c r="O385">
        <f t="shared" si="51"/>
        <v>-8.134765625</v>
      </c>
      <c r="P385">
        <f t="shared" si="52"/>
        <v>9.326171875</v>
      </c>
      <c r="Q385">
        <f t="shared" si="53"/>
        <v>-8.134765625</v>
      </c>
      <c r="R385">
        <f t="shared" si="53"/>
        <v>-8.134765625</v>
      </c>
    </row>
    <row r="386" spans="1:18" x14ac:dyDescent="0.25">
      <c r="A386">
        <f t="shared" si="45"/>
        <v>9.3505859375</v>
      </c>
      <c r="B386">
        <f t="shared" si="46"/>
        <v>0.467529296875</v>
      </c>
      <c r="C386">
        <f t="shared" si="46"/>
        <v>0.467529296875</v>
      </c>
      <c r="D386">
        <f t="shared" si="47"/>
        <v>46.7529296875</v>
      </c>
      <c r="E386">
        <f t="shared" si="48"/>
        <v>0.467529296875</v>
      </c>
      <c r="F386">
        <f t="shared" si="48"/>
        <v>0.467529296875</v>
      </c>
      <c r="G386">
        <v>0</v>
      </c>
      <c r="I386">
        <f t="shared" si="49"/>
        <v>0.467529296875</v>
      </c>
      <c r="J386">
        <v>0</v>
      </c>
      <c r="L386">
        <f t="shared" si="50"/>
        <v>-8.1298828125</v>
      </c>
      <c r="O386">
        <f t="shared" si="51"/>
        <v>-8.1298828125</v>
      </c>
      <c r="P386">
        <f t="shared" si="52"/>
        <v>9.3505859375</v>
      </c>
      <c r="Q386">
        <f t="shared" si="53"/>
        <v>-8.1298828125</v>
      </c>
      <c r="R386">
        <f t="shared" si="53"/>
        <v>-8.1298828125</v>
      </c>
    </row>
    <row r="387" spans="1:18" x14ac:dyDescent="0.25">
      <c r="A387">
        <f t="shared" si="45"/>
        <v>9.375</v>
      </c>
      <c r="B387">
        <f t="shared" si="46"/>
        <v>0.46875</v>
      </c>
      <c r="C387">
        <f t="shared" si="46"/>
        <v>0.46875</v>
      </c>
      <c r="D387">
        <f t="shared" si="47"/>
        <v>46.875</v>
      </c>
      <c r="E387">
        <f t="shared" si="48"/>
        <v>0.46875</v>
      </c>
      <c r="F387">
        <f t="shared" si="48"/>
        <v>0.46875</v>
      </c>
      <c r="G387">
        <v>0</v>
      </c>
      <c r="I387">
        <f t="shared" si="49"/>
        <v>0.46875</v>
      </c>
      <c r="J387">
        <v>0</v>
      </c>
      <c r="L387">
        <f t="shared" si="50"/>
        <v>-8.125</v>
      </c>
      <c r="O387">
        <f t="shared" si="51"/>
        <v>-8.125</v>
      </c>
      <c r="P387">
        <f t="shared" si="52"/>
        <v>9.375</v>
      </c>
      <c r="Q387">
        <f t="shared" si="53"/>
        <v>-8.125</v>
      </c>
      <c r="R387">
        <f t="shared" si="53"/>
        <v>-8.125</v>
      </c>
    </row>
    <row r="388" spans="1:18" x14ac:dyDescent="0.25">
      <c r="A388">
        <f t="shared" si="45"/>
        <v>9.3994140625</v>
      </c>
      <c r="B388">
        <f t="shared" si="46"/>
        <v>0.469970703125</v>
      </c>
      <c r="C388">
        <f t="shared" si="46"/>
        <v>0.469970703125</v>
      </c>
      <c r="D388">
        <f t="shared" si="47"/>
        <v>46.9970703125</v>
      </c>
      <c r="E388">
        <f t="shared" si="48"/>
        <v>0.469970703125</v>
      </c>
      <c r="F388">
        <f t="shared" si="48"/>
        <v>0.469970703125</v>
      </c>
      <c r="G388">
        <v>0</v>
      </c>
      <c r="I388">
        <f t="shared" si="49"/>
        <v>0.469970703125</v>
      </c>
      <c r="J388">
        <v>0</v>
      </c>
      <c r="L388">
        <f t="shared" si="50"/>
        <v>-8.1201171875</v>
      </c>
      <c r="O388">
        <f t="shared" si="51"/>
        <v>-8.1201171875</v>
      </c>
      <c r="P388">
        <f t="shared" si="52"/>
        <v>9.3994140625</v>
      </c>
      <c r="Q388">
        <f t="shared" si="53"/>
        <v>-8.1201171875</v>
      </c>
      <c r="R388">
        <f t="shared" si="53"/>
        <v>-8.1201171875</v>
      </c>
    </row>
    <row r="389" spans="1:18" x14ac:dyDescent="0.25">
      <c r="A389">
        <f t="shared" ref="A389:A452" si="54">A388+(100/(2^(12)))</f>
        <v>9.423828125</v>
      </c>
      <c r="B389">
        <f t="shared" ref="B389:C452" si="55">B388+5/(2^12)</f>
        <v>0.47119140625</v>
      </c>
      <c r="C389">
        <f t="shared" si="55"/>
        <v>0.47119140625</v>
      </c>
      <c r="D389">
        <f t="shared" ref="D389:D452" si="56">D388+100/(2^12*0.2)</f>
        <v>47.119140625</v>
      </c>
      <c r="E389">
        <f t="shared" ref="E389:F452" si="57">E388+5/(2^12)</f>
        <v>0.47119140625</v>
      </c>
      <c r="F389">
        <f t="shared" si="57"/>
        <v>0.47119140625</v>
      </c>
      <c r="G389">
        <v>0</v>
      </c>
      <c r="I389">
        <f t="shared" ref="I389:I452" si="58">I388+5/(2^12)</f>
        <v>0.47119140625</v>
      </c>
      <c r="J389">
        <v>0</v>
      </c>
      <c r="L389">
        <f t="shared" ref="L389:L452" si="59">L388+20/2^12</f>
        <v>-8.115234375</v>
      </c>
      <c r="O389">
        <f t="shared" ref="O389:O452" si="60">O388+20/2^12</f>
        <v>-8.115234375</v>
      </c>
      <c r="P389">
        <f t="shared" ref="P389:P452" si="61">P388+100/2^12</f>
        <v>9.423828125</v>
      </c>
      <c r="Q389">
        <f t="shared" ref="Q389:R452" si="62">Q388+20/2^12</f>
        <v>-8.115234375</v>
      </c>
      <c r="R389">
        <f t="shared" si="62"/>
        <v>-8.115234375</v>
      </c>
    </row>
    <row r="390" spans="1:18" x14ac:dyDescent="0.25">
      <c r="A390">
        <f t="shared" si="54"/>
        <v>9.4482421875</v>
      </c>
      <c r="B390">
        <f t="shared" si="55"/>
        <v>0.472412109375</v>
      </c>
      <c r="C390">
        <f t="shared" si="55"/>
        <v>0.472412109375</v>
      </c>
      <c r="D390">
        <f t="shared" si="56"/>
        <v>47.2412109375</v>
      </c>
      <c r="E390">
        <f t="shared" si="57"/>
        <v>0.472412109375</v>
      </c>
      <c r="F390">
        <f t="shared" si="57"/>
        <v>0.472412109375</v>
      </c>
      <c r="G390">
        <v>0</v>
      </c>
      <c r="I390">
        <f t="shared" si="58"/>
        <v>0.472412109375</v>
      </c>
      <c r="J390">
        <v>0</v>
      </c>
      <c r="L390">
        <f t="shared" si="59"/>
        <v>-8.1103515625</v>
      </c>
      <c r="O390">
        <f t="shared" si="60"/>
        <v>-8.1103515625</v>
      </c>
      <c r="P390">
        <f t="shared" si="61"/>
        <v>9.4482421875</v>
      </c>
      <c r="Q390">
        <f t="shared" si="62"/>
        <v>-8.1103515625</v>
      </c>
      <c r="R390">
        <f t="shared" si="62"/>
        <v>-8.1103515625</v>
      </c>
    </row>
    <row r="391" spans="1:18" x14ac:dyDescent="0.25">
      <c r="A391">
        <f t="shared" si="54"/>
        <v>9.47265625</v>
      </c>
      <c r="B391">
        <f t="shared" si="55"/>
        <v>0.4736328125</v>
      </c>
      <c r="C391">
        <f t="shared" si="55"/>
        <v>0.4736328125</v>
      </c>
      <c r="D391">
        <f t="shared" si="56"/>
        <v>47.36328125</v>
      </c>
      <c r="E391">
        <f t="shared" si="57"/>
        <v>0.4736328125</v>
      </c>
      <c r="F391">
        <f t="shared" si="57"/>
        <v>0.4736328125</v>
      </c>
      <c r="G391">
        <v>0</v>
      </c>
      <c r="I391">
        <f t="shared" si="58"/>
        <v>0.4736328125</v>
      </c>
      <c r="J391">
        <v>0</v>
      </c>
      <c r="L391">
        <f t="shared" si="59"/>
        <v>-8.10546875</v>
      </c>
      <c r="O391">
        <f t="shared" si="60"/>
        <v>-8.10546875</v>
      </c>
      <c r="P391">
        <f t="shared" si="61"/>
        <v>9.47265625</v>
      </c>
      <c r="Q391">
        <f t="shared" si="62"/>
        <v>-8.10546875</v>
      </c>
      <c r="R391">
        <f t="shared" si="62"/>
        <v>-8.10546875</v>
      </c>
    </row>
    <row r="392" spans="1:18" x14ac:dyDescent="0.25">
      <c r="A392">
        <f t="shared" si="54"/>
        <v>9.4970703125</v>
      </c>
      <c r="B392">
        <f t="shared" si="55"/>
        <v>0.474853515625</v>
      </c>
      <c r="C392">
        <f t="shared" si="55"/>
        <v>0.474853515625</v>
      </c>
      <c r="D392">
        <f t="shared" si="56"/>
        <v>47.4853515625</v>
      </c>
      <c r="E392">
        <f t="shared" si="57"/>
        <v>0.474853515625</v>
      </c>
      <c r="F392">
        <f t="shared" si="57"/>
        <v>0.474853515625</v>
      </c>
      <c r="G392">
        <v>0</v>
      </c>
      <c r="I392">
        <f t="shared" si="58"/>
        <v>0.474853515625</v>
      </c>
      <c r="J392">
        <v>0</v>
      </c>
      <c r="L392">
        <f t="shared" si="59"/>
        <v>-8.1005859375</v>
      </c>
      <c r="O392">
        <f t="shared" si="60"/>
        <v>-8.1005859375</v>
      </c>
      <c r="P392">
        <f t="shared" si="61"/>
        <v>9.4970703125</v>
      </c>
      <c r="Q392">
        <f t="shared" si="62"/>
        <v>-8.1005859375</v>
      </c>
      <c r="R392">
        <f t="shared" si="62"/>
        <v>-8.1005859375</v>
      </c>
    </row>
    <row r="393" spans="1:18" x14ac:dyDescent="0.25">
      <c r="A393">
        <f t="shared" si="54"/>
        <v>9.521484375</v>
      </c>
      <c r="B393">
        <f t="shared" si="55"/>
        <v>0.47607421875</v>
      </c>
      <c r="C393">
        <f t="shared" si="55"/>
        <v>0.47607421875</v>
      </c>
      <c r="D393">
        <f t="shared" si="56"/>
        <v>47.607421875</v>
      </c>
      <c r="E393">
        <f t="shared" si="57"/>
        <v>0.47607421875</v>
      </c>
      <c r="F393">
        <f t="shared" si="57"/>
        <v>0.47607421875</v>
      </c>
      <c r="G393">
        <v>0</v>
      </c>
      <c r="I393">
        <f t="shared" si="58"/>
        <v>0.47607421875</v>
      </c>
      <c r="J393">
        <v>0</v>
      </c>
      <c r="L393">
        <f t="shared" si="59"/>
        <v>-8.095703125</v>
      </c>
      <c r="O393">
        <f t="shared" si="60"/>
        <v>-8.095703125</v>
      </c>
      <c r="P393">
        <f t="shared" si="61"/>
        <v>9.521484375</v>
      </c>
      <c r="Q393">
        <f t="shared" si="62"/>
        <v>-8.095703125</v>
      </c>
      <c r="R393">
        <f t="shared" si="62"/>
        <v>-8.095703125</v>
      </c>
    </row>
    <row r="394" spans="1:18" x14ac:dyDescent="0.25">
      <c r="A394">
        <f t="shared" si="54"/>
        <v>9.5458984375</v>
      </c>
      <c r="B394">
        <f t="shared" si="55"/>
        <v>0.477294921875</v>
      </c>
      <c r="C394">
        <f t="shared" si="55"/>
        <v>0.477294921875</v>
      </c>
      <c r="D394">
        <f t="shared" si="56"/>
        <v>47.7294921875</v>
      </c>
      <c r="E394">
        <f t="shared" si="57"/>
        <v>0.477294921875</v>
      </c>
      <c r="F394">
        <f t="shared" si="57"/>
        <v>0.477294921875</v>
      </c>
      <c r="G394">
        <v>0</v>
      </c>
      <c r="I394">
        <f t="shared" si="58"/>
        <v>0.477294921875</v>
      </c>
      <c r="J394">
        <v>0</v>
      </c>
      <c r="L394">
        <f t="shared" si="59"/>
        <v>-8.0908203125</v>
      </c>
      <c r="O394">
        <f t="shared" si="60"/>
        <v>-8.0908203125</v>
      </c>
      <c r="P394">
        <f t="shared" si="61"/>
        <v>9.5458984375</v>
      </c>
      <c r="Q394">
        <f t="shared" si="62"/>
        <v>-8.0908203125</v>
      </c>
      <c r="R394">
        <f t="shared" si="62"/>
        <v>-8.0908203125</v>
      </c>
    </row>
    <row r="395" spans="1:18" x14ac:dyDescent="0.25">
      <c r="A395">
        <f t="shared" si="54"/>
        <v>9.5703125</v>
      </c>
      <c r="B395">
        <f t="shared" si="55"/>
        <v>0.478515625</v>
      </c>
      <c r="C395">
        <f t="shared" si="55"/>
        <v>0.478515625</v>
      </c>
      <c r="D395">
        <f t="shared" si="56"/>
        <v>47.8515625</v>
      </c>
      <c r="E395">
        <f t="shared" si="57"/>
        <v>0.478515625</v>
      </c>
      <c r="F395">
        <f t="shared" si="57"/>
        <v>0.478515625</v>
      </c>
      <c r="G395">
        <v>0</v>
      </c>
      <c r="I395">
        <f t="shared" si="58"/>
        <v>0.478515625</v>
      </c>
      <c r="J395">
        <v>0</v>
      </c>
      <c r="L395">
        <f t="shared" si="59"/>
        <v>-8.0859375</v>
      </c>
      <c r="O395">
        <f t="shared" si="60"/>
        <v>-8.0859375</v>
      </c>
      <c r="P395">
        <f t="shared" si="61"/>
        <v>9.5703125</v>
      </c>
      <c r="Q395">
        <f t="shared" si="62"/>
        <v>-8.0859375</v>
      </c>
      <c r="R395">
        <f t="shared" si="62"/>
        <v>-8.0859375</v>
      </c>
    </row>
    <row r="396" spans="1:18" x14ac:dyDescent="0.25">
      <c r="A396">
        <f t="shared" si="54"/>
        <v>9.5947265625</v>
      </c>
      <c r="B396">
        <f t="shared" si="55"/>
        <v>0.479736328125</v>
      </c>
      <c r="C396">
        <f t="shared" si="55"/>
        <v>0.479736328125</v>
      </c>
      <c r="D396">
        <f t="shared" si="56"/>
        <v>47.9736328125</v>
      </c>
      <c r="E396">
        <f t="shared" si="57"/>
        <v>0.479736328125</v>
      </c>
      <c r="F396">
        <f t="shared" si="57"/>
        <v>0.479736328125</v>
      </c>
      <c r="G396">
        <v>0</v>
      </c>
      <c r="I396">
        <f t="shared" si="58"/>
        <v>0.479736328125</v>
      </c>
      <c r="J396">
        <v>0</v>
      </c>
      <c r="L396">
        <f t="shared" si="59"/>
        <v>-8.0810546875</v>
      </c>
      <c r="O396">
        <f t="shared" si="60"/>
        <v>-8.0810546875</v>
      </c>
      <c r="P396">
        <f t="shared" si="61"/>
        <v>9.5947265625</v>
      </c>
      <c r="Q396">
        <f t="shared" si="62"/>
        <v>-8.0810546875</v>
      </c>
      <c r="R396">
        <f t="shared" si="62"/>
        <v>-8.0810546875</v>
      </c>
    </row>
    <row r="397" spans="1:18" x14ac:dyDescent="0.25">
      <c r="A397">
        <f t="shared" si="54"/>
        <v>9.619140625</v>
      </c>
      <c r="B397">
        <f t="shared" si="55"/>
        <v>0.48095703125</v>
      </c>
      <c r="C397">
        <f t="shared" si="55"/>
        <v>0.48095703125</v>
      </c>
      <c r="D397">
        <f t="shared" si="56"/>
        <v>48.095703125</v>
      </c>
      <c r="E397">
        <f t="shared" si="57"/>
        <v>0.48095703125</v>
      </c>
      <c r="F397">
        <f t="shared" si="57"/>
        <v>0.48095703125</v>
      </c>
      <c r="G397">
        <v>0</v>
      </c>
      <c r="I397">
        <f t="shared" si="58"/>
        <v>0.48095703125</v>
      </c>
      <c r="J397">
        <v>0</v>
      </c>
      <c r="L397">
        <f t="shared" si="59"/>
        <v>-8.076171875</v>
      </c>
      <c r="O397">
        <f t="shared" si="60"/>
        <v>-8.076171875</v>
      </c>
      <c r="P397">
        <f t="shared" si="61"/>
        <v>9.619140625</v>
      </c>
      <c r="Q397">
        <f t="shared" si="62"/>
        <v>-8.076171875</v>
      </c>
      <c r="R397">
        <f t="shared" si="62"/>
        <v>-8.076171875</v>
      </c>
    </row>
    <row r="398" spans="1:18" x14ac:dyDescent="0.25">
      <c r="A398">
        <f t="shared" si="54"/>
        <v>9.6435546875</v>
      </c>
      <c r="B398">
        <f t="shared" si="55"/>
        <v>0.482177734375</v>
      </c>
      <c r="C398">
        <f t="shared" si="55"/>
        <v>0.482177734375</v>
      </c>
      <c r="D398">
        <f t="shared" si="56"/>
        <v>48.2177734375</v>
      </c>
      <c r="E398">
        <f t="shared" si="57"/>
        <v>0.482177734375</v>
      </c>
      <c r="F398">
        <f t="shared" si="57"/>
        <v>0.482177734375</v>
      </c>
      <c r="G398">
        <v>0</v>
      </c>
      <c r="I398">
        <f t="shared" si="58"/>
        <v>0.482177734375</v>
      </c>
      <c r="J398">
        <v>0</v>
      </c>
      <c r="L398">
        <f t="shared" si="59"/>
        <v>-8.0712890625</v>
      </c>
      <c r="O398">
        <f t="shared" si="60"/>
        <v>-8.0712890625</v>
      </c>
      <c r="P398">
        <f t="shared" si="61"/>
        <v>9.6435546875</v>
      </c>
      <c r="Q398">
        <f t="shared" si="62"/>
        <v>-8.0712890625</v>
      </c>
      <c r="R398">
        <f t="shared" si="62"/>
        <v>-8.0712890625</v>
      </c>
    </row>
    <row r="399" spans="1:18" x14ac:dyDescent="0.25">
      <c r="A399">
        <f t="shared" si="54"/>
        <v>9.66796875</v>
      </c>
      <c r="B399">
        <f t="shared" si="55"/>
        <v>0.4833984375</v>
      </c>
      <c r="C399">
        <f t="shared" si="55"/>
        <v>0.4833984375</v>
      </c>
      <c r="D399">
        <f t="shared" si="56"/>
        <v>48.33984375</v>
      </c>
      <c r="E399">
        <f t="shared" si="57"/>
        <v>0.4833984375</v>
      </c>
      <c r="F399">
        <f t="shared" si="57"/>
        <v>0.4833984375</v>
      </c>
      <c r="G399">
        <v>0</v>
      </c>
      <c r="I399">
        <f t="shared" si="58"/>
        <v>0.4833984375</v>
      </c>
      <c r="J399">
        <v>0</v>
      </c>
      <c r="L399">
        <f t="shared" si="59"/>
        <v>-8.06640625</v>
      </c>
      <c r="O399">
        <f t="shared" si="60"/>
        <v>-8.06640625</v>
      </c>
      <c r="P399">
        <f t="shared" si="61"/>
        <v>9.66796875</v>
      </c>
      <c r="Q399">
        <f t="shared" si="62"/>
        <v>-8.06640625</v>
      </c>
      <c r="R399">
        <f t="shared" si="62"/>
        <v>-8.06640625</v>
      </c>
    </row>
    <row r="400" spans="1:18" x14ac:dyDescent="0.25">
      <c r="A400">
        <f t="shared" si="54"/>
        <v>9.6923828125</v>
      </c>
      <c r="B400">
        <f t="shared" si="55"/>
        <v>0.484619140625</v>
      </c>
      <c r="C400">
        <f t="shared" si="55"/>
        <v>0.484619140625</v>
      </c>
      <c r="D400">
        <f t="shared" si="56"/>
        <v>48.4619140625</v>
      </c>
      <c r="E400">
        <f t="shared" si="57"/>
        <v>0.484619140625</v>
      </c>
      <c r="F400">
        <f t="shared" si="57"/>
        <v>0.484619140625</v>
      </c>
      <c r="G400">
        <v>0</v>
      </c>
      <c r="I400">
        <f t="shared" si="58"/>
        <v>0.484619140625</v>
      </c>
      <c r="J400">
        <v>0</v>
      </c>
      <c r="L400">
        <f t="shared" si="59"/>
        <v>-8.0615234375</v>
      </c>
      <c r="O400">
        <f t="shared" si="60"/>
        <v>-8.0615234375</v>
      </c>
      <c r="P400">
        <f t="shared" si="61"/>
        <v>9.6923828125</v>
      </c>
      <c r="Q400">
        <f t="shared" si="62"/>
        <v>-8.0615234375</v>
      </c>
      <c r="R400">
        <f t="shared" si="62"/>
        <v>-8.0615234375</v>
      </c>
    </row>
    <row r="401" spans="1:18" x14ac:dyDescent="0.25">
      <c r="A401">
        <f t="shared" si="54"/>
        <v>9.716796875</v>
      </c>
      <c r="B401">
        <f t="shared" si="55"/>
        <v>0.48583984375</v>
      </c>
      <c r="C401">
        <f t="shared" si="55"/>
        <v>0.48583984375</v>
      </c>
      <c r="D401">
        <f t="shared" si="56"/>
        <v>48.583984375</v>
      </c>
      <c r="E401">
        <f t="shared" si="57"/>
        <v>0.48583984375</v>
      </c>
      <c r="F401">
        <f t="shared" si="57"/>
        <v>0.48583984375</v>
      </c>
      <c r="G401">
        <v>0</v>
      </c>
      <c r="I401">
        <f t="shared" si="58"/>
        <v>0.48583984375</v>
      </c>
      <c r="J401">
        <v>0</v>
      </c>
      <c r="L401">
        <f t="shared" si="59"/>
        <v>-8.056640625</v>
      </c>
      <c r="O401">
        <f t="shared" si="60"/>
        <v>-8.056640625</v>
      </c>
      <c r="P401">
        <f t="shared" si="61"/>
        <v>9.716796875</v>
      </c>
      <c r="Q401">
        <f t="shared" si="62"/>
        <v>-8.056640625</v>
      </c>
      <c r="R401">
        <f t="shared" si="62"/>
        <v>-8.056640625</v>
      </c>
    </row>
    <row r="402" spans="1:18" x14ac:dyDescent="0.25">
      <c r="A402">
        <f t="shared" si="54"/>
        <v>9.7412109375</v>
      </c>
      <c r="B402">
        <f t="shared" si="55"/>
        <v>0.487060546875</v>
      </c>
      <c r="C402">
        <f t="shared" si="55"/>
        <v>0.487060546875</v>
      </c>
      <c r="D402">
        <f t="shared" si="56"/>
        <v>48.7060546875</v>
      </c>
      <c r="E402">
        <f t="shared" si="57"/>
        <v>0.487060546875</v>
      </c>
      <c r="F402">
        <f t="shared" si="57"/>
        <v>0.487060546875</v>
      </c>
      <c r="G402">
        <v>0</v>
      </c>
      <c r="I402">
        <f t="shared" si="58"/>
        <v>0.487060546875</v>
      </c>
      <c r="J402">
        <v>0</v>
      </c>
      <c r="L402">
        <f t="shared" si="59"/>
        <v>-8.0517578125</v>
      </c>
      <c r="O402">
        <f t="shared" si="60"/>
        <v>-8.0517578125</v>
      </c>
      <c r="P402">
        <f t="shared" si="61"/>
        <v>9.7412109375</v>
      </c>
      <c r="Q402">
        <f t="shared" si="62"/>
        <v>-8.0517578125</v>
      </c>
      <c r="R402">
        <f t="shared" si="62"/>
        <v>-8.0517578125</v>
      </c>
    </row>
    <row r="403" spans="1:18" x14ac:dyDescent="0.25">
      <c r="A403">
        <f t="shared" si="54"/>
        <v>9.765625</v>
      </c>
      <c r="B403">
        <f t="shared" si="55"/>
        <v>0.48828125</v>
      </c>
      <c r="C403">
        <f t="shared" si="55"/>
        <v>0.48828125</v>
      </c>
      <c r="D403">
        <f t="shared" si="56"/>
        <v>48.828125</v>
      </c>
      <c r="E403">
        <f t="shared" si="57"/>
        <v>0.48828125</v>
      </c>
      <c r="F403">
        <f t="shared" si="57"/>
        <v>0.48828125</v>
      </c>
      <c r="G403">
        <v>0</v>
      </c>
      <c r="I403">
        <f t="shared" si="58"/>
        <v>0.48828125</v>
      </c>
      <c r="J403">
        <v>0</v>
      </c>
      <c r="L403">
        <f t="shared" si="59"/>
        <v>-8.046875</v>
      </c>
      <c r="O403">
        <f t="shared" si="60"/>
        <v>-8.046875</v>
      </c>
      <c r="P403">
        <f t="shared" si="61"/>
        <v>9.765625</v>
      </c>
      <c r="Q403">
        <f t="shared" si="62"/>
        <v>-8.046875</v>
      </c>
      <c r="R403">
        <f t="shared" si="62"/>
        <v>-8.046875</v>
      </c>
    </row>
    <row r="404" spans="1:18" x14ac:dyDescent="0.25">
      <c r="A404">
        <f t="shared" si="54"/>
        <v>9.7900390625</v>
      </c>
      <c r="B404">
        <f t="shared" si="55"/>
        <v>0.489501953125</v>
      </c>
      <c r="C404">
        <f t="shared" si="55"/>
        <v>0.489501953125</v>
      </c>
      <c r="D404">
        <f t="shared" si="56"/>
        <v>48.9501953125</v>
      </c>
      <c r="E404">
        <f t="shared" si="57"/>
        <v>0.489501953125</v>
      </c>
      <c r="F404">
        <f t="shared" si="57"/>
        <v>0.489501953125</v>
      </c>
      <c r="G404">
        <v>0</v>
      </c>
      <c r="I404">
        <f t="shared" si="58"/>
        <v>0.489501953125</v>
      </c>
      <c r="J404">
        <v>0</v>
      </c>
      <c r="L404">
        <f t="shared" si="59"/>
        <v>-8.0419921875</v>
      </c>
      <c r="O404">
        <f t="shared" si="60"/>
        <v>-8.0419921875</v>
      </c>
      <c r="P404">
        <f t="shared" si="61"/>
        <v>9.7900390625</v>
      </c>
      <c r="Q404">
        <f t="shared" si="62"/>
        <v>-8.0419921875</v>
      </c>
      <c r="R404">
        <f t="shared" si="62"/>
        <v>-8.0419921875</v>
      </c>
    </row>
    <row r="405" spans="1:18" x14ac:dyDescent="0.25">
      <c r="A405">
        <f t="shared" si="54"/>
        <v>9.814453125</v>
      </c>
      <c r="B405">
        <f t="shared" si="55"/>
        <v>0.49072265625</v>
      </c>
      <c r="C405">
        <f t="shared" si="55"/>
        <v>0.49072265625</v>
      </c>
      <c r="D405">
        <f t="shared" si="56"/>
        <v>49.072265625</v>
      </c>
      <c r="E405">
        <f t="shared" si="57"/>
        <v>0.49072265625</v>
      </c>
      <c r="F405">
        <f t="shared" si="57"/>
        <v>0.49072265625</v>
      </c>
      <c r="G405">
        <v>0</v>
      </c>
      <c r="I405">
        <f t="shared" si="58"/>
        <v>0.49072265625</v>
      </c>
      <c r="J405">
        <v>0</v>
      </c>
      <c r="L405">
        <f t="shared" si="59"/>
        <v>-8.037109375</v>
      </c>
      <c r="O405">
        <f t="shared" si="60"/>
        <v>-8.037109375</v>
      </c>
      <c r="P405">
        <f t="shared" si="61"/>
        <v>9.814453125</v>
      </c>
      <c r="Q405">
        <f t="shared" si="62"/>
        <v>-8.037109375</v>
      </c>
      <c r="R405">
        <f t="shared" si="62"/>
        <v>-8.037109375</v>
      </c>
    </row>
    <row r="406" spans="1:18" x14ac:dyDescent="0.25">
      <c r="A406">
        <f t="shared" si="54"/>
        <v>9.8388671875</v>
      </c>
      <c r="B406">
        <f t="shared" si="55"/>
        <v>0.491943359375</v>
      </c>
      <c r="C406">
        <f t="shared" si="55"/>
        <v>0.491943359375</v>
      </c>
      <c r="D406">
        <f t="shared" si="56"/>
        <v>49.1943359375</v>
      </c>
      <c r="E406">
        <f t="shared" si="57"/>
        <v>0.491943359375</v>
      </c>
      <c r="F406">
        <f t="shared" si="57"/>
        <v>0.491943359375</v>
      </c>
      <c r="G406">
        <v>0</v>
      </c>
      <c r="I406">
        <f t="shared" si="58"/>
        <v>0.491943359375</v>
      </c>
      <c r="J406">
        <v>0</v>
      </c>
      <c r="L406">
        <f t="shared" si="59"/>
        <v>-8.0322265625</v>
      </c>
      <c r="O406">
        <f t="shared" si="60"/>
        <v>-8.0322265625</v>
      </c>
      <c r="P406">
        <f t="shared" si="61"/>
        <v>9.8388671875</v>
      </c>
      <c r="Q406">
        <f t="shared" si="62"/>
        <v>-8.0322265625</v>
      </c>
      <c r="R406">
        <f t="shared" si="62"/>
        <v>-8.0322265625</v>
      </c>
    </row>
    <row r="407" spans="1:18" x14ac:dyDescent="0.25">
      <c r="A407">
        <f t="shared" si="54"/>
        <v>9.86328125</v>
      </c>
      <c r="B407">
        <f t="shared" si="55"/>
        <v>0.4931640625</v>
      </c>
      <c r="C407">
        <f t="shared" si="55"/>
        <v>0.4931640625</v>
      </c>
      <c r="D407">
        <f t="shared" si="56"/>
        <v>49.31640625</v>
      </c>
      <c r="E407">
        <f t="shared" si="57"/>
        <v>0.4931640625</v>
      </c>
      <c r="F407">
        <f t="shared" si="57"/>
        <v>0.4931640625</v>
      </c>
      <c r="G407">
        <v>0</v>
      </c>
      <c r="I407">
        <f t="shared" si="58"/>
        <v>0.4931640625</v>
      </c>
      <c r="J407">
        <v>0</v>
      </c>
      <c r="L407">
        <f t="shared" si="59"/>
        <v>-8.02734375</v>
      </c>
      <c r="O407">
        <f t="shared" si="60"/>
        <v>-8.02734375</v>
      </c>
      <c r="P407">
        <f t="shared" si="61"/>
        <v>9.86328125</v>
      </c>
      <c r="Q407">
        <f t="shared" si="62"/>
        <v>-8.02734375</v>
      </c>
      <c r="R407">
        <f t="shared" si="62"/>
        <v>-8.02734375</v>
      </c>
    </row>
    <row r="408" spans="1:18" x14ac:dyDescent="0.25">
      <c r="A408">
        <f t="shared" si="54"/>
        <v>9.8876953125</v>
      </c>
      <c r="B408">
        <f t="shared" si="55"/>
        <v>0.494384765625</v>
      </c>
      <c r="C408">
        <f t="shared" si="55"/>
        <v>0.494384765625</v>
      </c>
      <c r="D408">
        <f t="shared" si="56"/>
        <v>49.4384765625</v>
      </c>
      <c r="E408">
        <f t="shared" si="57"/>
        <v>0.494384765625</v>
      </c>
      <c r="F408">
        <f t="shared" si="57"/>
        <v>0.494384765625</v>
      </c>
      <c r="G408">
        <v>0</v>
      </c>
      <c r="I408">
        <f t="shared" si="58"/>
        <v>0.494384765625</v>
      </c>
      <c r="J408">
        <v>0</v>
      </c>
      <c r="L408">
        <f t="shared" si="59"/>
        <v>-8.0224609375</v>
      </c>
      <c r="O408">
        <f t="shared" si="60"/>
        <v>-8.0224609375</v>
      </c>
      <c r="P408">
        <f t="shared" si="61"/>
        <v>9.8876953125</v>
      </c>
      <c r="Q408">
        <f t="shared" si="62"/>
        <v>-8.0224609375</v>
      </c>
      <c r="R408">
        <f t="shared" si="62"/>
        <v>-8.0224609375</v>
      </c>
    </row>
    <row r="409" spans="1:18" x14ac:dyDescent="0.25">
      <c r="A409">
        <f t="shared" si="54"/>
        <v>9.912109375</v>
      </c>
      <c r="B409">
        <f t="shared" si="55"/>
        <v>0.49560546875</v>
      </c>
      <c r="C409">
        <f t="shared" si="55"/>
        <v>0.49560546875</v>
      </c>
      <c r="D409">
        <f t="shared" si="56"/>
        <v>49.560546875</v>
      </c>
      <c r="E409">
        <f t="shared" si="57"/>
        <v>0.49560546875</v>
      </c>
      <c r="F409">
        <f t="shared" si="57"/>
        <v>0.49560546875</v>
      </c>
      <c r="G409">
        <v>0</v>
      </c>
      <c r="I409">
        <f t="shared" si="58"/>
        <v>0.49560546875</v>
      </c>
      <c r="J409">
        <v>0</v>
      </c>
      <c r="L409">
        <f t="shared" si="59"/>
        <v>-8.017578125</v>
      </c>
      <c r="O409">
        <f t="shared" si="60"/>
        <v>-8.017578125</v>
      </c>
      <c r="P409">
        <f t="shared" si="61"/>
        <v>9.912109375</v>
      </c>
      <c r="Q409">
        <f t="shared" si="62"/>
        <v>-8.017578125</v>
      </c>
      <c r="R409">
        <f t="shared" si="62"/>
        <v>-8.017578125</v>
      </c>
    </row>
    <row r="410" spans="1:18" x14ac:dyDescent="0.25">
      <c r="A410">
        <f t="shared" si="54"/>
        <v>9.9365234375</v>
      </c>
      <c r="B410">
        <f t="shared" si="55"/>
        <v>0.496826171875</v>
      </c>
      <c r="C410">
        <f t="shared" si="55"/>
        <v>0.496826171875</v>
      </c>
      <c r="D410">
        <f t="shared" si="56"/>
        <v>49.6826171875</v>
      </c>
      <c r="E410">
        <f t="shared" si="57"/>
        <v>0.496826171875</v>
      </c>
      <c r="F410">
        <f t="shared" si="57"/>
        <v>0.496826171875</v>
      </c>
      <c r="G410">
        <v>0</v>
      </c>
      <c r="I410">
        <f t="shared" si="58"/>
        <v>0.496826171875</v>
      </c>
      <c r="J410">
        <v>0</v>
      </c>
      <c r="L410">
        <f t="shared" si="59"/>
        <v>-8.0126953125</v>
      </c>
      <c r="O410">
        <f t="shared" si="60"/>
        <v>-8.0126953125</v>
      </c>
      <c r="P410">
        <f t="shared" si="61"/>
        <v>9.9365234375</v>
      </c>
      <c r="Q410">
        <f t="shared" si="62"/>
        <v>-8.0126953125</v>
      </c>
      <c r="R410">
        <f t="shared" si="62"/>
        <v>-8.0126953125</v>
      </c>
    </row>
    <row r="411" spans="1:18" x14ac:dyDescent="0.25">
      <c r="A411">
        <f t="shared" si="54"/>
        <v>9.9609375</v>
      </c>
      <c r="B411">
        <f t="shared" si="55"/>
        <v>0.498046875</v>
      </c>
      <c r="C411">
        <f t="shared" si="55"/>
        <v>0.498046875</v>
      </c>
      <c r="D411">
        <f t="shared" si="56"/>
        <v>49.8046875</v>
      </c>
      <c r="E411">
        <f t="shared" si="57"/>
        <v>0.498046875</v>
      </c>
      <c r="F411">
        <f t="shared" si="57"/>
        <v>0.498046875</v>
      </c>
      <c r="G411">
        <v>0</v>
      </c>
      <c r="I411">
        <f t="shared" si="58"/>
        <v>0.498046875</v>
      </c>
      <c r="J411">
        <v>0</v>
      </c>
      <c r="L411">
        <f t="shared" si="59"/>
        <v>-8.0078125</v>
      </c>
      <c r="O411">
        <f t="shared" si="60"/>
        <v>-8.0078125</v>
      </c>
      <c r="P411">
        <f t="shared" si="61"/>
        <v>9.9609375</v>
      </c>
      <c r="Q411">
        <f t="shared" si="62"/>
        <v>-8.0078125</v>
      </c>
      <c r="R411">
        <f t="shared" si="62"/>
        <v>-8.0078125</v>
      </c>
    </row>
    <row r="412" spans="1:18" x14ac:dyDescent="0.25">
      <c r="A412">
        <f t="shared" si="54"/>
        <v>9.9853515625</v>
      </c>
      <c r="B412">
        <f t="shared" si="55"/>
        <v>0.499267578125</v>
      </c>
      <c r="C412">
        <f t="shared" si="55"/>
        <v>0.499267578125</v>
      </c>
      <c r="D412">
        <f t="shared" si="56"/>
        <v>49.9267578125</v>
      </c>
      <c r="E412">
        <f t="shared" si="57"/>
        <v>0.499267578125</v>
      </c>
      <c r="F412">
        <f t="shared" si="57"/>
        <v>0.499267578125</v>
      </c>
      <c r="G412">
        <v>0</v>
      </c>
      <c r="I412">
        <f t="shared" si="58"/>
        <v>0.499267578125</v>
      </c>
      <c r="J412">
        <v>0</v>
      </c>
      <c r="L412">
        <f t="shared" si="59"/>
        <v>-8.0029296875</v>
      </c>
      <c r="O412">
        <f t="shared" si="60"/>
        <v>-8.0029296875</v>
      </c>
      <c r="P412">
        <f t="shared" si="61"/>
        <v>9.9853515625</v>
      </c>
      <c r="Q412">
        <f t="shared" si="62"/>
        <v>-8.0029296875</v>
      </c>
      <c r="R412">
        <f t="shared" si="62"/>
        <v>-8.0029296875</v>
      </c>
    </row>
    <row r="413" spans="1:18" x14ac:dyDescent="0.25">
      <c r="A413">
        <f t="shared" si="54"/>
        <v>10.009765625</v>
      </c>
      <c r="B413">
        <f t="shared" si="55"/>
        <v>0.50048828125</v>
      </c>
      <c r="C413">
        <f t="shared" si="55"/>
        <v>0.50048828125</v>
      </c>
      <c r="D413">
        <f t="shared" si="56"/>
        <v>50.048828125</v>
      </c>
      <c r="E413">
        <f t="shared" si="57"/>
        <v>0.50048828125</v>
      </c>
      <c r="F413">
        <f t="shared" si="57"/>
        <v>0.50048828125</v>
      </c>
      <c r="G413">
        <v>0</v>
      </c>
      <c r="I413">
        <f t="shared" si="58"/>
        <v>0.50048828125</v>
      </c>
      <c r="J413">
        <v>0</v>
      </c>
      <c r="L413">
        <f t="shared" si="59"/>
        <v>-7.998046875</v>
      </c>
      <c r="O413">
        <f t="shared" si="60"/>
        <v>-7.998046875</v>
      </c>
      <c r="P413">
        <f t="shared" si="61"/>
        <v>10.009765625</v>
      </c>
      <c r="Q413">
        <f t="shared" si="62"/>
        <v>-7.998046875</v>
      </c>
      <c r="R413">
        <f t="shared" si="62"/>
        <v>-7.998046875</v>
      </c>
    </row>
    <row r="414" spans="1:18" x14ac:dyDescent="0.25">
      <c r="A414">
        <f t="shared" si="54"/>
        <v>10.0341796875</v>
      </c>
      <c r="B414">
        <f t="shared" si="55"/>
        <v>0.501708984375</v>
      </c>
      <c r="C414">
        <f t="shared" si="55"/>
        <v>0.501708984375</v>
      </c>
      <c r="D414">
        <f t="shared" si="56"/>
        <v>50.1708984375</v>
      </c>
      <c r="E414">
        <f t="shared" si="57"/>
        <v>0.501708984375</v>
      </c>
      <c r="F414">
        <f t="shared" si="57"/>
        <v>0.501708984375</v>
      </c>
      <c r="G414">
        <v>0</v>
      </c>
      <c r="I414">
        <f t="shared" si="58"/>
        <v>0.501708984375</v>
      </c>
      <c r="J414">
        <v>0</v>
      </c>
      <c r="L414">
        <f t="shared" si="59"/>
        <v>-7.9931640625</v>
      </c>
      <c r="O414">
        <f t="shared" si="60"/>
        <v>-7.9931640625</v>
      </c>
      <c r="P414">
        <f t="shared" si="61"/>
        <v>10.0341796875</v>
      </c>
      <c r="Q414">
        <f t="shared" si="62"/>
        <v>-7.9931640625</v>
      </c>
      <c r="R414">
        <f t="shared" si="62"/>
        <v>-7.9931640625</v>
      </c>
    </row>
    <row r="415" spans="1:18" x14ac:dyDescent="0.25">
      <c r="A415">
        <f t="shared" si="54"/>
        <v>10.05859375</v>
      </c>
      <c r="B415">
        <f t="shared" si="55"/>
        <v>0.5029296875</v>
      </c>
      <c r="C415">
        <f t="shared" si="55"/>
        <v>0.5029296875</v>
      </c>
      <c r="D415">
        <f t="shared" si="56"/>
        <v>50.29296875</v>
      </c>
      <c r="E415">
        <f t="shared" si="57"/>
        <v>0.5029296875</v>
      </c>
      <c r="F415">
        <f t="shared" si="57"/>
        <v>0.5029296875</v>
      </c>
      <c r="G415">
        <v>0</v>
      </c>
      <c r="I415">
        <f t="shared" si="58"/>
        <v>0.5029296875</v>
      </c>
      <c r="J415">
        <v>0</v>
      </c>
      <c r="L415">
        <f t="shared" si="59"/>
        <v>-7.98828125</v>
      </c>
      <c r="O415">
        <f t="shared" si="60"/>
        <v>-7.98828125</v>
      </c>
      <c r="P415">
        <f t="shared" si="61"/>
        <v>10.05859375</v>
      </c>
      <c r="Q415">
        <f t="shared" si="62"/>
        <v>-7.98828125</v>
      </c>
      <c r="R415">
        <f t="shared" si="62"/>
        <v>-7.98828125</v>
      </c>
    </row>
    <row r="416" spans="1:18" x14ac:dyDescent="0.25">
      <c r="A416">
        <f t="shared" si="54"/>
        <v>10.0830078125</v>
      </c>
      <c r="B416">
        <f t="shared" si="55"/>
        <v>0.504150390625</v>
      </c>
      <c r="C416">
        <f t="shared" si="55"/>
        <v>0.504150390625</v>
      </c>
      <c r="D416">
        <f t="shared" si="56"/>
        <v>50.4150390625</v>
      </c>
      <c r="E416">
        <f t="shared" si="57"/>
        <v>0.504150390625</v>
      </c>
      <c r="F416">
        <f t="shared" si="57"/>
        <v>0.504150390625</v>
      </c>
      <c r="G416">
        <v>0</v>
      </c>
      <c r="I416">
        <f t="shared" si="58"/>
        <v>0.504150390625</v>
      </c>
      <c r="J416">
        <v>0</v>
      </c>
      <c r="L416">
        <f t="shared" si="59"/>
        <v>-7.9833984375</v>
      </c>
      <c r="O416">
        <f t="shared" si="60"/>
        <v>-7.9833984375</v>
      </c>
      <c r="P416">
        <f t="shared" si="61"/>
        <v>10.0830078125</v>
      </c>
      <c r="Q416">
        <f t="shared" si="62"/>
        <v>-7.9833984375</v>
      </c>
      <c r="R416">
        <f t="shared" si="62"/>
        <v>-7.9833984375</v>
      </c>
    </row>
    <row r="417" spans="1:18" x14ac:dyDescent="0.25">
      <c r="A417">
        <f t="shared" si="54"/>
        <v>10.107421875</v>
      </c>
      <c r="B417">
        <f t="shared" si="55"/>
        <v>0.50537109375</v>
      </c>
      <c r="C417">
        <f t="shared" si="55"/>
        <v>0.50537109375</v>
      </c>
      <c r="D417">
        <f t="shared" si="56"/>
        <v>50.537109375</v>
      </c>
      <c r="E417">
        <f t="shared" si="57"/>
        <v>0.50537109375</v>
      </c>
      <c r="F417">
        <f t="shared" si="57"/>
        <v>0.50537109375</v>
      </c>
      <c r="G417">
        <v>0</v>
      </c>
      <c r="I417">
        <f t="shared" si="58"/>
        <v>0.50537109375</v>
      </c>
      <c r="J417">
        <v>0</v>
      </c>
      <c r="L417">
        <f t="shared" si="59"/>
        <v>-7.978515625</v>
      </c>
      <c r="O417">
        <f t="shared" si="60"/>
        <v>-7.978515625</v>
      </c>
      <c r="P417">
        <f t="shared" si="61"/>
        <v>10.107421875</v>
      </c>
      <c r="Q417">
        <f t="shared" si="62"/>
        <v>-7.978515625</v>
      </c>
      <c r="R417">
        <f t="shared" si="62"/>
        <v>-7.978515625</v>
      </c>
    </row>
    <row r="418" spans="1:18" x14ac:dyDescent="0.25">
      <c r="A418">
        <f t="shared" si="54"/>
        <v>10.1318359375</v>
      </c>
      <c r="B418">
        <f t="shared" si="55"/>
        <v>0.506591796875</v>
      </c>
      <c r="C418">
        <f t="shared" si="55"/>
        <v>0.506591796875</v>
      </c>
      <c r="D418">
        <f t="shared" si="56"/>
        <v>50.6591796875</v>
      </c>
      <c r="E418">
        <f t="shared" si="57"/>
        <v>0.506591796875</v>
      </c>
      <c r="F418">
        <f t="shared" si="57"/>
        <v>0.506591796875</v>
      </c>
      <c r="G418">
        <v>0</v>
      </c>
      <c r="I418">
        <f t="shared" si="58"/>
        <v>0.506591796875</v>
      </c>
      <c r="J418">
        <v>0</v>
      </c>
      <c r="L418">
        <f t="shared" si="59"/>
        <v>-7.9736328125</v>
      </c>
      <c r="O418">
        <f t="shared" si="60"/>
        <v>-7.9736328125</v>
      </c>
      <c r="P418">
        <f t="shared" si="61"/>
        <v>10.1318359375</v>
      </c>
      <c r="Q418">
        <f t="shared" si="62"/>
        <v>-7.9736328125</v>
      </c>
      <c r="R418">
        <f t="shared" si="62"/>
        <v>-7.9736328125</v>
      </c>
    </row>
    <row r="419" spans="1:18" x14ac:dyDescent="0.25">
      <c r="A419">
        <f t="shared" si="54"/>
        <v>10.15625</v>
      </c>
      <c r="B419">
        <f t="shared" si="55"/>
        <v>0.5078125</v>
      </c>
      <c r="C419">
        <f t="shared" si="55"/>
        <v>0.5078125</v>
      </c>
      <c r="D419">
        <f t="shared" si="56"/>
        <v>50.78125</v>
      </c>
      <c r="E419">
        <f t="shared" si="57"/>
        <v>0.5078125</v>
      </c>
      <c r="F419">
        <f t="shared" si="57"/>
        <v>0.5078125</v>
      </c>
      <c r="G419">
        <v>0</v>
      </c>
      <c r="I419">
        <f t="shared" si="58"/>
        <v>0.5078125</v>
      </c>
      <c r="J419">
        <v>0</v>
      </c>
      <c r="L419">
        <f t="shared" si="59"/>
        <v>-7.96875</v>
      </c>
      <c r="O419">
        <f t="shared" si="60"/>
        <v>-7.96875</v>
      </c>
      <c r="P419">
        <f t="shared" si="61"/>
        <v>10.15625</v>
      </c>
      <c r="Q419">
        <f t="shared" si="62"/>
        <v>-7.96875</v>
      </c>
      <c r="R419">
        <f t="shared" si="62"/>
        <v>-7.96875</v>
      </c>
    </row>
    <row r="420" spans="1:18" x14ac:dyDescent="0.25">
      <c r="A420">
        <f t="shared" si="54"/>
        <v>10.1806640625</v>
      </c>
      <c r="B420">
        <f t="shared" si="55"/>
        <v>0.509033203125</v>
      </c>
      <c r="C420">
        <f t="shared" si="55"/>
        <v>0.509033203125</v>
      </c>
      <c r="D420">
        <f t="shared" si="56"/>
        <v>50.9033203125</v>
      </c>
      <c r="E420">
        <f t="shared" si="57"/>
        <v>0.509033203125</v>
      </c>
      <c r="F420">
        <f t="shared" si="57"/>
        <v>0.509033203125</v>
      </c>
      <c r="G420">
        <v>0</v>
      </c>
      <c r="I420">
        <f t="shared" si="58"/>
        <v>0.509033203125</v>
      </c>
      <c r="J420">
        <v>0</v>
      </c>
      <c r="L420">
        <f t="shared" si="59"/>
        <v>-7.9638671875</v>
      </c>
      <c r="O420">
        <f t="shared" si="60"/>
        <v>-7.9638671875</v>
      </c>
      <c r="P420">
        <f t="shared" si="61"/>
        <v>10.1806640625</v>
      </c>
      <c r="Q420">
        <f t="shared" si="62"/>
        <v>-7.9638671875</v>
      </c>
      <c r="R420">
        <f t="shared" si="62"/>
        <v>-7.9638671875</v>
      </c>
    </row>
    <row r="421" spans="1:18" x14ac:dyDescent="0.25">
      <c r="A421">
        <f t="shared" si="54"/>
        <v>10.205078125</v>
      </c>
      <c r="B421">
        <f t="shared" si="55"/>
        <v>0.51025390625</v>
      </c>
      <c r="C421">
        <f t="shared" si="55"/>
        <v>0.51025390625</v>
      </c>
      <c r="D421">
        <f t="shared" si="56"/>
        <v>51.025390625</v>
      </c>
      <c r="E421">
        <f t="shared" si="57"/>
        <v>0.51025390625</v>
      </c>
      <c r="F421">
        <f t="shared" si="57"/>
        <v>0.51025390625</v>
      </c>
      <c r="G421">
        <v>0</v>
      </c>
      <c r="I421">
        <f t="shared" si="58"/>
        <v>0.51025390625</v>
      </c>
      <c r="J421">
        <v>0</v>
      </c>
      <c r="L421">
        <f t="shared" si="59"/>
        <v>-7.958984375</v>
      </c>
      <c r="O421">
        <f t="shared" si="60"/>
        <v>-7.958984375</v>
      </c>
      <c r="P421">
        <f t="shared" si="61"/>
        <v>10.205078125</v>
      </c>
      <c r="Q421">
        <f t="shared" si="62"/>
        <v>-7.958984375</v>
      </c>
      <c r="R421">
        <f t="shared" si="62"/>
        <v>-7.958984375</v>
      </c>
    </row>
    <row r="422" spans="1:18" x14ac:dyDescent="0.25">
      <c r="A422">
        <f t="shared" si="54"/>
        <v>10.2294921875</v>
      </c>
      <c r="B422">
        <f t="shared" si="55"/>
        <v>0.511474609375</v>
      </c>
      <c r="C422">
        <f t="shared" si="55"/>
        <v>0.511474609375</v>
      </c>
      <c r="D422">
        <f t="shared" si="56"/>
        <v>51.1474609375</v>
      </c>
      <c r="E422">
        <f t="shared" si="57"/>
        <v>0.511474609375</v>
      </c>
      <c r="F422">
        <f t="shared" si="57"/>
        <v>0.511474609375</v>
      </c>
      <c r="G422">
        <v>0</v>
      </c>
      <c r="I422">
        <f t="shared" si="58"/>
        <v>0.511474609375</v>
      </c>
      <c r="J422">
        <v>0</v>
      </c>
      <c r="L422">
        <f t="shared" si="59"/>
        <v>-7.9541015625</v>
      </c>
      <c r="O422">
        <f t="shared" si="60"/>
        <v>-7.9541015625</v>
      </c>
      <c r="P422">
        <f t="shared" si="61"/>
        <v>10.2294921875</v>
      </c>
      <c r="Q422">
        <f t="shared" si="62"/>
        <v>-7.9541015625</v>
      </c>
      <c r="R422">
        <f t="shared" si="62"/>
        <v>-7.9541015625</v>
      </c>
    </row>
    <row r="423" spans="1:18" x14ac:dyDescent="0.25">
      <c r="A423">
        <f t="shared" si="54"/>
        <v>10.25390625</v>
      </c>
      <c r="B423">
        <f t="shared" si="55"/>
        <v>0.5126953125</v>
      </c>
      <c r="C423">
        <f t="shared" si="55"/>
        <v>0.5126953125</v>
      </c>
      <c r="D423">
        <f t="shared" si="56"/>
        <v>51.26953125</v>
      </c>
      <c r="E423">
        <f t="shared" si="57"/>
        <v>0.5126953125</v>
      </c>
      <c r="F423">
        <f t="shared" si="57"/>
        <v>0.5126953125</v>
      </c>
      <c r="G423">
        <v>0</v>
      </c>
      <c r="I423">
        <f t="shared" si="58"/>
        <v>0.5126953125</v>
      </c>
      <c r="J423">
        <v>0</v>
      </c>
      <c r="L423">
        <f t="shared" si="59"/>
        <v>-7.94921875</v>
      </c>
      <c r="O423">
        <f t="shared" si="60"/>
        <v>-7.94921875</v>
      </c>
      <c r="P423">
        <f t="shared" si="61"/>
        <v>10.25390625</v>
      </c>
      <c r="Q423">
        <f t="shared" si="62"/>
        <v>-7.94921875</v>
      </c>
      <c r="R423">
        <f t="shared" si="62"/>
        <v>-7.94921875</v>
      </c>
    </row>
    <row r="424" spans="1:18" x14ac:dyDescent="0.25">
      <c r="A424">
        <f t="shared" si="54"/>
        <v>10.2783203125</v>
      </c>
      <c r="B424">
        <f t="shared" si="55"/>
        <v>0.513916015625</v>
      </c>
      <c r="C424">
        <f t="shared" si="55"/>
        <v>0.513916015625</v>
      </c>
      <c r="D424">
        <f t="shared" si="56"/>
        <v>51.3916015625</v>
      </c>
      <c r="E424">
        <f t="shared" si="57"/>
        <v>0.513916015625</v>
      </c>
      <c r="F424">
        <f t="shared" si="57"/>
        <v>0.513916015625</v>
      </c>
      <c r="G424">
        <v>0</v>
      </c>
      <c r="I424">
        <f t="shared" si="58"/>
        <v>0.513916015625</v>
      </c>
      <c r="J424">
        <v>0</v>
      </c>
      <c r="L424">
        <f t="shared" si="59"/>
        <v>-7.9443359375</v>
      </c>
      <c r="O424">
        <f t="shared" si="60"/>
        <v>-7.9443359375</v>
      </c>
      <c r="P424">
        <f t="shared" si="61"/>
        <v>10.2783203125</v>
      </c>
      <c r="Q424">
        <f t="shared" si="62"/>
        <v>-7.9443359375</v>
      </c>
      <c r="R424">
        <f t="shared" si="62"/>
        <v>-7.9443359375</v>
      </c>
    </row>
    <row r="425" spans="1:18" x14ac:dyDescent="0.25">
      <c r="A425">
        <f t="shared" si="54"/>
        <v>10.302734375</v>
      </c>
      <c r="B425">
        <f t="shared" si="55"/>
        <v>0.51513671875</v>
      </c>
      <c r="C425">
        <f t="shared" si="55"/>
        <v>0.51513671875</v>
      </c>
      <c r="D425">
        <f t="shared" si="56"/>
        <v>51.513671875</v>
      </c>
      <c r="E425">
        <f t="shared" si="57"/>
        <v>0.51513671875</v>
      </c>
      <c r="F425">
        <f t="shared" si="57"/>
        <v>0.51513671875</v>
      </c>
      <c r="G425">
        <v>0</v>
      </c>
      <c r="I425">
        <f t="shared" si="58"/>
        <v>0.51513671875</v>
      </c>
      <c r="J425">
        <v>0</v>
      </c>
      <c r="L425">
        <f t="shared" si="59"/>
        <v>-7.939453125</v>
      </c>
      <c r="O425">
        <f t="shared" si="60"/>
        <v>-7.939453125</v>
      </c>
      <c r="P425">
        <f t="shared" si="61"/>
        <v>10.302734375</v>
      </c>
      <c r="Q425">
        <f t="shared" si="62"/>
        <v>-7.939453125</v>
      </c>
      <c r="R425">
        <f t="shared" si="62"/>
        <v>-7.939453125</v>
      </c>
    </row>
    <row r="426" spans="1:18" x14ac:dyDescent="0.25">
      <c r="A426">
        <f t="shared" si="54"/>
        <v>10.3271484375</v>
      </c>
      <c r="B426">
        <f t="shared" si="55"/>
        <v>0.516357421875</v>
      </c>
      <c r="C426">
        <f t="shared" si="55"/>
        <v>0.516357421875</v>
      </c>
      <c r="D426">
        <f t="shared" si="56"/>
        <v>51.6357421875</v>
      </c>
      <c r="E426">
        <f t="shared" si="57"/>
        <v>0.516357421875</v>
      </c>
      <c r="F426">
        <f t="shared" si="57"/>
        <v>0.516357421875</v>
      </c>
      <c r="G426">
        <v>0</v>
      </c>
      <c r="I426">
        <f t="shared" si="58"/>
        <v>0.516357421875</v>
      </c>
      <c r="J426">
        <v>0</v>
      </c>
      <c r="L426">
        <f t="shared" si="59"/>
        <v>-7.9345703125</v>
      </c>
      <c r="O426">
        <f t="shared" si="60"/>
        <v>-7.9345703125</v>
      </c>
      <c r="P426">
        <f t="shared" si="61"/>
        <v>10.3271484375</v>
      </c>
      <c r="Q426">
        <f t="shared" si="62"/>
        <v>-7.9345703125</v>
      </c>
      <c r="R426">
        <f t="shared" si="62"/>
        <v>-7.9345703125</v>
      </c>
    </row>
    <row r="427" spans="1:18" x14ac:dyDescent="0.25">
      <c r="A427">
        <f t="shared" si="54"/>
        <v>10.3515625</v>
      </c>
      <c r="B427">
        <f t="shared" si="55"/>
        <v>0.517578125</v>
      </c>
      <c r="C427">
        <f t="shared" si="55"/>
        <v>0.517578125</v>
      </c>
      <c r="D427">
        <f t="shared" si="56"/>
        <v>51.7578125</v>
      </c>
      <c r="E427">
        <f t="shared" si="57"/>
        <v>0.517578125</v>
      </c>
      <c r="F427">
        <f t="shared" si="57"/>
        <v>0.517578125</v>
      </c>
      <c r="G427">
        <v>0</v>
      </c>
      <c r="I427">
        <f t="shared" si="58"/>
        <v>0.517578125</v>
      </c>
      <c r="J427">
        <v>0</v>
      </c>
      <c r="L427">
        <f t="shared" si="59"/>
        <v>-7.9296875</v>
      </c>
      <c r="O427">
        <f t="shared" si="60"/>
        <v>-7.9296875</v>
      </c>
      <c r="P427">
        <f t="shared" si="61"/>
        <v>10.3515625</v>
      </c>
      <c r="Q427">
        <f t="shared" si="62"/>
        <v>-7.9296875</v>
      </c>
      <c r="R427">
        <f t="shared" si="62"/>
        <v>-7.9296875</v>
      </c>
    </row>
    <row r="428" spans="1:18" x14ac:dyDescent="0.25">
      <c r="A428">
        <f t="shared" si="54"/>
        <v>10.3759765625</v>
      </c>
      <c r="B428">
        <f t="shared" si="55"/>
        <v>0.518798828125</v>
      </c>
      <c r="C428">
        <f t="shared" si="55"/>
        <v>0.518798828125</v>
      </c>
      <c r="D428">
        <f t="shared" si="56"/>
        <v>51.8798828125</v>
      </c>
      <c r="E428">
        <f t="shared" si="57"/>
        <v>0.518798828125</v>
      </c>
      <c r="F428">
        <f t="shared" si="57"/>
        <v>0.518798828125</v>
      </c>
      <c r="G428">
        <v>0</v>
      </c>
      <c r="I428">
        <f t="shared" si="58"/>
        <v>0.518798828125</v>
      </c>
      <c r="J428">
        <v>0</v>
      </c>
      <c r="L428">
        <f t="shared" si="59"/>
        <v>-7.9248046875</v>
      </c>
      <c r="O428">
        <f t="shared" si="60"/>
        <v>-7.9248046875</v>
      </c>
      <c r="P428">
        <f t="shared" si="61"/>
        <v>10.3759765625</v>
      </c>
      <c r="Q428">
        <f t="shared" si="62"/>
        <v>-7.9248046875</v>
      </c>
      <c r="R428">
        <f t="shared" si="62"/>
        <v>-7.9248046875</v>
      </c>
    </row>
    <row r="429" spans="1:18" x14ac:dyDescent="0.25">
      <c r="A429">
        <f t="shared" si="54"/>
        <v>10.400390625</v>
      </c>
      <c r="B429">
        <f t="shared" si="55"/>
        <v>0.52001953125</v>
      </c>
      <c r="C429">
        <f t="shared" si="55"/>
        <v>0.52001953125</v>
      </c>
      <c r="D429">
        <f t="shared" si="56"/>
        <v>52.001953125</v>
      </c>
      <c r="E429">
        <f t="shared" si="57"/>
        <v>0.52001953125</v>
      </c>
      <c r="F429">
        <f t="shared" si="57"/>
        <v>0.52001953125</v>
      </c>
      <c r="G429">
        <v>0</v>
      </c>
      <c r="I429">
        <f t="shared" si="58"/>
        <v>0.52001953125</v>
      </c>
      <c r="J429">
        <v>0</v>
      </c>
      <c r="L429">
        <f t="shared" si="59"/>
        <v>-7.919921875</v>
      </c>
      <c r="O429">
        <f t="shared" si="60"/>
        <v>-7.919921875</v>
      </c>
      <c r="P429">
        <f t="shared" si="61"/>
        <v>10.400390625</v>
      </c>
      <c r="Q429">
        <f t="shared" si="62"/>
        <v>-7.919921875</v>
      </c>
      <c r="R429">
        <f t="shared" si="62"/>
        <v>-7.919921875</v>
      </c>
    </row>
    <row r="430" spans="1:18" x14ac:dyDescent="0.25">
      <c r="A430">
        <f t="shared" si="54"/>
        <v>10.4248046875</v>
      </c>
      <c r="B430">
        <f t="shared" si="55"/>
        <v>0.521240234375</v>
      </c>
      <c r="C430">
        <f t="shared" si="55"/>
        <v>0.521240234375</v>
      </c>
      <c r="D430">
        <f t="shared" si="56"/>
        <v>52.1240234375</v>
      </c>
      <c r="E430">
        <f t="shared" si="57"/>
        <v>0.521240234375</v>
      </c>
      <c r="F430">
        <f t="shared" si="57"/>
        <v>0.521240234375</v>
      </c>
      <c r="G430">
        <v>0</v>
      </c>
      <c r="I430">
        <f t="shared" si="58"/>
        <v>0.521240234375</v>
      </c>
      <c r="J430">
        <v>0</v>
      </c>
      <c r="L430">
        <f t="shared" si="59"/>
        <v>-7.9150390625</v>
      </c>
      <c r="O430">
        <f t="shared" si="60"/>
        <v>-7.9150390625</v>
      </c>
      <c r="P430">
        <f t="shared" si="61"/>
        <v>10.4248046875</v>
      </c>
      <c r="Q430">
        <f t="shared" si="62"/>
        <v>-7.9150390625</v>
      </c>
      <c r="R430">
        <f t="shared" si="62"/>
        <v>-7.9150390625</v>
      </c>
    </row>
    <row r="431" spans="1:18" x14ac:dyDescent="0.25">
      <c r="A431">
        <f t="shared" si="54"/>
        <v>10.44921875</v>
      </c>
      <c r="B431">
        <f t="shared" si="55"/>
        <v>0.5224609375</v>
      </c>
      <c r="C431">
        <f t="shared" si="55"/>
        <v>0.5224609375</v>
      </c>
      <c r="D431">
        <f t="shared" si="56"/>
        <v>52.24609375</v>
      </c>
      <c r="E431">
        <f t="shared" si="57"/>
        <v>0.5224609375</v>
      </c>
      <c r="F431">
        <f t="shared" si="57"/>
        <v>0.5224609375</v>
      </c>
      <c r="G431">
        <v>0</v>
      </c>
      <c r="I431">
        <f t="shared" si="58"/>
        <v>0.5224609375</v>
      </c>
      <c r="J431">
        <v>0</v>
      </c>
      <c r="L431">
        <f t="shared" si="59"/>
        <v>-7.91015625</v>
      </c>
      <c r="O431">
        <f t="shared" si="60"/>
        <v>-7.91015625</v>
      </c>
      <c r="P431">
        <f t="shared" si="61"/>
        <v>10.44921875</v>
      </c>
      <c r="Q431">
        <f t="shared" si="62"/>
        <v>-7.91015625</v>
      </c>
      <c r="R431">
        <f t="shared" si="62"/>
        <v>-7.91015625</v>
      </c>
    </row>
    <row r="432" spans="1:18" x14ac:dyDescent="0.25">
      <c r="A432">
        <f t="shared" si="54"/>
        <v>10.4736328125</v>
      </c>
      <c r="B432">
        <f t="shared" si="55"/>
        <v>0.523681640625</v>
      </c>
      <c r="C432">
        <f t="shared" si="55"/>
        <v>0.523681640625</v>
      </c>
      <c r="D432">
        <f t="shared" si="56"/>
        <v>52.3681640625</v>
      </c>
      <c r="E432">
        <f t="shared" si="57"/>
        <v>0.523681640625</v>
      </c>
      <c r="F432">
        <f t="shared" si="57"/>
        <v>0.523681640625</v>
      </c>
      <c r="G432">
        <v>0</v>
      </c>
      <c r="I432">
        <f t="shared" si="58"/>
        <v>0.523681640625</v>
      </c>
      <c r="J432">
        <v>0</v>
      </c>
      <c r="L432">
        <f t="shared" si="59"/>
        <v>-7.9052734375</v>
      </c>
      <c r="O432">
        <f t="shared" si="60"/>
        <v>-7.9052734375</v>
      </c>
      <c r="P432">
        <f t="shared" si="61"/>
        <v>10.4736328125</v>
      </c>
      <c r="Q432">
        <f t="shared" si="62"/>
        <v>-7.9052734375</v>
      </c>
      <c r="R432">
        <f t="shared" si="62"/>
        <v>-7.9052734375</v>
      </c>
    </row>
    <row r="433" spans="1:18" x14ac:dyDescent="0.25">
      <c r="A433">
        <f t="shared" si="54"/>
        <v>10.498046875</v>
      </c>
      <c r="B433">
        <f t="shared" si="55"/>
        <v>0.52490234375</v>
      </c>
      <c r="C433">
        <f t="shared" si="55"/>
        <v>0.52490234375</v>
      </c>
      <c r="D433">
        <f t="shared" si="56"/>
        <v>52.490234375</v>
      </c>
      <c r="E433">
        <f t="shared" si="57"/>
        <v>0.52490234375</v>
      </c>
      <c r="F433">
        <f t="shared" si="57"/>
        <v>0.52490234375</v>
      </c>
      <c r="G433">
        <v>0</v>
      </c>
      <c r="I433">
        <f t="shared" si="58"/>
        <v>0.52490234375</v>
      </c>
      <c r="J433">
        <v>0</v>
      </c>
      <c r="L433">
        <f t="shared" si="59"/>
        <v>-7.900390625</v>
      </c>
      <c r="O433">
        <f t="shared" si="60"/>
        <v>-7.900390625</v>
      </c>
      <c r="P433">
        <f t="shared" si="61"/>
        <v>10.498046875</v>
      </c>
      <c r="Q433">
        <f t="shared" si="62"/>
        <v>-7.900390625</v>
      </c>
      <c r="R433">
        <f t="shared" si="62"/>
        <v>-7.900390625</v>
      </c>
    </row>
    <row r="434" spans="1:18" x14ac:dyDescent="0.25">
      <c r="A434">
        <f t="shared" si="54"/>
        <v>10.5224609375</v>
      </c>
      <c r="B434">
        <f t="shared" si="55"/>
        <v>0.526123046875</v>
      </c>
      <c r="C434">
        <f t="shared" si="55"/>
        <v>0.526123046875</v>
      </c>
      <c r="D434">
        <f t="shared" si="56"/>
        <v>52.6123046875</v>
      </c>
      <c r="E434">
        <f t="shared" si="57"/>
        <v>0.526123046875</v>
      </c>
      <c r="F434">
        <f t="shared" si="57"/>
        <v>0.526123046875</v>
      </c>
      <c r="G434">
        <v>0</v>
      </c>
      <c r="I434">
        <f t="shared" si="58"/>
        <v>0.526123046875</v>
      </c>
      <c r="J434">
        <v>0</v>
      </c>
      <c r="L434">
        <f t="shared" si="59"/>
        <v>-7.8955078125</v>
      </c>
      <c r="O434">
        <f t="shared" si="60"/>
        <v>-7.8955078125</v>
      </c>
      <c r="P434">
        <f t="shared" si="61"/>
        <v>10.5224609375</v>
      </c>
      <c r="Q434">
        <f t="shared" si="62"/>
        <v>-7.8955078125</v>
      </c>
      <c r="R434">
        <f t="shared" si="62"/>
        <v>-7.8955078125</v>
      </c>
    </row>
    <row r="435" spans="1:18" x14ac:dyDescent="0.25">
      <c r="A435">
        <f t="shared" si="54"/>
        <v>10.546875</v>
      </c>
      <c r="B435">
        <f t="shared" si="55"/>
        <v>0.52734375</v>
      </c>
      <c r="C435">
        <f t="shared" si="55"/>
        <v>0.52734375</v>
      </c>
      <c r="D435">
        <f t="shared" si="56"/>
        <v>52.734375</v>
      </c>
      <c r="E435">
        <f t="shared" si="57"/>
        <v>0.52734375</v>
      </c>
      <c r="F435">
        <f t="shared" si="57"/>
        <v>0.52734375</v>
      </c>
      <c r="G435">
        <v>0</v>
      </c>
      <c r="I435">
        <f t="shared" si="58"/>
        <v>0.52734375</v>
      </c>
      <c r="J435">
        <v>0</v>
      </c>
      <c r="L435">
        <f t="shared" si="59"/>
        <v>-7.890625</v>
      </c>
      <c r="O435">
        <f t="shared" si="60"/>
        <v>-7.890625</v>
      </c>
      <c r="P435">
        <f t="shared" si="61"/>
        <v>10.546875</v>
      </c>
      <c r="Q435">
        <f t="shared" si="62"/>
        <v>-7.890625</v>
      </c>
      <c r="R435">
        <f t="shared" si="62"/>
        <v>-7.890625</v>
      </c>
    </row>
    <row r="436" spans="1:18" x14ac:dyDescent="0.25">
      <c r="A436">
        <f t="shared" si="54"/>
        <v>10.5712890625</v>
      </c>
      <c r="B436">
        <f t="shared" si="55"/>
        <v>0.528564453125</v>
      </c>
      <c r="C436">
        <f t="shared" si="55"/>
        <v>0.528564453125</v>
      </c>
      <c r="D436">
        <f t="shared" si="56"/>
        <v>52.8564453125</v>
      </c>
      <c r="E436">
        <f t="shared" si="57"/>
        <v>0.528564453125</v>
      </c>
      <c r="F436">
        <f t="shared" si="57"/>
        <v>0.528564453125</v>
      </c>
      <c r="G436">
        <v>0</v>
      </c>
      <c r="I436">
        <f t="shared" si="58"/>
        <v>0.528564453125</v>
      </c>
      <c r="J436">
        <v>0</v>
      </c>
      <c r="L436">
        <f t="shared" si="59"/>
        <v>-7.8857421875</v>
      </c>
      <c r="O436">
        <f t="shared" si="60"/>
        <v>-7.8857421875</v>
      </c>
      <c r="P436">
        <f t="shared" si="61"/>
        <v>10.5712890625</v>
      </c>
      <c r="Q436">
        <f t="shared" si="62"/>
        <v>-7.8857421875</v>
      </c>
      <c r="R436">
        <f t="shared" si="62"/>
        <v>-7.8857421875</v>
      </c>
    </row>
    <row r="437" spans="1:18" x14ac:dyDescent="0.25">
      <c r="A437">
        <f t="shared" si="54"/>
        <v>10.595703125</v>
      </c>
      <c r="B437">
        <f t="shared" si="55"/>
        <v>0.52978515625</v>
      </c>
      <c r="C437">
        <f t="shared" si="55"/>
        <v>0.52978515625</v>
      </c>
      <c r="D437">
        <f t="shared" si="56"/>
        <v>52.978515625</v>
      </c>
      <c r="E437">
        <f t="shared" si="57"/>
        <v>0.52978515625</v>
      </c>
      <c r="F437">
        <f t="shared" si="57"/>
        <v>0.52978515625</v>
      </c>
      <c r="G437">
        <v>0</v>
      </c>
      <c r="I437">
        <f t="shared" si="58"/>
        <v>0.52978515625</v>
      </c>
      <c r="J437">
        <v>0</v>
      </c>
      <c r="L437">
        <f t="shared" si="59"/>
        <v>-7.880859375</v>
      </c>
      <c r="O437">
        <f t="shared" si="60"/>
        <v>-7.880859375</v>
      </c>
      <c r="P437">
        <f t="shared" si="61"/>
        <v>10.595703125</v>
      </c>
      <c r="Q437">
        <f t="shared" si="62"/>
        <v>-7.880859375</v>
      </c>
      <c r="R437">
        <f t="shared" si="62"/>
        <v>-7.880859375</v>
      </c>
    </row>
    <row r="438" spans="1:18" x14ac:dyDescent="0.25">
      <c r="A438">
        <f t="shared" si="54"/>
        <v>10.6201171875</v>
      </c>
      <c r="B438">
        <f t="shared" si="55"/>
        <v>0.531005859375</v>
      </c>
      <c r="C438">
        <f t="shared" si="55"/>
        <v>0.531005859375</v>
      </c>
      <c r="D438">
        <f t="shared" si="56"/>
        <v>53.1005859375</v>
      </c>
      <c r="E438">
        <f t="shared" si="57"/>
        <v>0.531005859375</v>
      </c>
      <c r="F438">
        <f t="shared" si="57"/>
        <v>0.531005859375</v>
      </c>
      <c r="G438">
        <v>0</v>
      </c>
      <c r="I438">
        <f t="shared" si="58"/>
        <v>0.531005859375</v>
      </c>
      <c r="J438">
        <v>0</v>
      </c>
      <c r="L438">
        <f t="shared" si="59"/>
        <v>-7.8759765625</v>
      </c>
      <c r="O438">
        <f t="shared" si="60"/>
        <v>-7.8759765625</v>
      </c>
      <c r="P438">
        <f t="shared" si="61"/>
        <v>10.6201171875</v>
      </c>
      <c r="Q438">
        <f t="shared" si="62"/>
        <v>-7.8759765625</v>
      </c>
      <c r="R438">
        <f t="shared" si="62"/>
        <v>-7.8759765625</v>
      </c>
    </row>
    <row r="439" spans="1:18" x14ac:dyDescent="0.25">
      <c r="A439">
        <f t="shared" si="54"/>
        <v>10.64453125</v>
      </c>
      <c r="B439">
        <f t="shared" si="55"/>
        <v>0.5322265625</v>
      </c>
      <c r="C439">
        <f t="shared" si="55"/>
        <v>0.5322265625</v>
      </c>
      <c r="D439">
        <f t="shared" si="56"/>
        <v>53.22265625</v>
      </c>
      <c r="E439">
        <f t="shared" si="57"/>
        <v>0.5322265625</v>
      </c>
      <c r="F439">
        <f t="shared" si="57"/>
        <v>0.5322265625</v>
      </c>
      <c r="G439">
        <v>0</v>
      </c>
      <c r="I439">
        <f t="shared" si="58"/>
        <v>0.5322265625</v>
      </c>
      <c r="J439">
        <v>0</v>
      </c>
      <c r="L439">
        <f t="shared" si="59"/>
        <v>-7.87109375</v>
      </c>
      <c r="O439">
        <f t="shared" si="60"/>
        <v>-7.87109375</v>
      </c>
      <c r="P439">
        <f t="shared" si="61"/>
        <v>10.64453125</v>
      </c>
      <c r="Q439">
        <f t="shared" si="62"/>
        <v>-7.87109375</v>
      </c>
      <c r="R439">
        <f t="shared" si="62"/>
        <v>-7.87109375</v>
      </c>
    </row>
    <row r="440" spans="1:18" x14ac:dyDescent="0.25">
      <c r="A440">
        <f t="shared" si="54"/>
        <v>10.6689453125</v>
      </c>
      <c r="B440">
        <f t="shared" si="55"/>
        <v>0.533447265625</v>
      </c>
      <c r="C440">
        <f t="shared" si="55"/>
        <v>0.533447265625</v>
      </c>
      <c r="D440">
        <f t="shared" si="56"/>
        <v>53.3447265625</v>
      </c>
      <c r="E440">
        <f t="shared" si="57"/>
        <v>0.533447265625</v>
      </c>
      <c r="F440">
        <f t="shared" si="57"/>
        <v>0.533447265625</v>
      </c>
      <c r="G440">
        <v>0</v>
      </c>
      <c r="I440">
        <f t="shared" si="58"/>
        <v>0.533447265625</v>
      </c>
      <c r="J440">
        <v>0</v>
      </c>
      <c r="L440">
        <f t="shared" si="59"/>
        <v>-7.8662109375</v>
      </c>
      <c r="O440">
        <f t="shared" si="60"/>
        <v>-7.8662109375</v>
      </c>
      <c r="P440">
        <f t="shared" si="61"/>
        <v>10.6689453125</v>
      </c>
      <c r="Q440">
        <f t="shared" si="62"/>
        <v>-7.8662109375</v>
      </c>
      <c r="R440">
        <f t="shared" si="62"/>
        <v>-7.8662109375</v>
      </c>
    </row>
    <row r="441" spans="1:18" x14ac:dyDescent="0.25">
      <c r="A441">
        <f t="shared" si="54"/>
        <v>10.693359375</v>
      </c>
      <c r="B441">
        <f t="shared" si="55"/>
        <v>0.53466796875</v>
      </c>
      <c r="C441">
        <f t="shared" si="55"/>
        <v>0.53466796875</v>
      </c>
      <c r="D441">
        <f t="shared" si="56"/>
        <v>53.466796875</v>
      </c>
      <c r="E441">
        <f t="shared" si="57"/>
        <v>0.53466796875</v>
      </c>
      <c r="F441">
        <f t="shared" si="57"/>
        <v>0.53466796875</v>
      </c>
      <c r="G441">
        <v>0</v>
      </c>
      <c r="I441">
        <f t="shared" si="58"/>
        <v>0.53466796875</v>
      </c>
      <c r="J441">
        <v>0</v>
      </c>
      <c r="L441">
        <f t="shared" si="59"/>
        <v>-7.861328125</v>
      </c>
      <c r="O441">
        <f t="shared" si="60"/>
        <v>-7.861328125</v>
      </c>
      <c r="P441">
        <f t="shared" si="61"/>
        <v>10.693359375</v>
      </c>
      <c r="Q441">
        <f t="shared" si="62"/>
        <v>-7.861328125</v>
      </c>
      <c r="R441">
        <f t="shared" si="62"/>
        <v>-7.861328125</v>
      </c>
    </row>
    <row r="442" spans="1:18" x14ac:dyDescent="0.25">
      <c r="A442">
        <f t="shared" si="54"/>
        <v>10.7177734375</v>
      </c>
      <c r="B442">
        <f t="shared" si="55"/>
        <v>0.535888671875</v>
      </c>
      <c r="C442">
        <f t="shared" si="55"/>
        <v>0.535888671875</v>
      </c>
      <c r="D442">
        <f t="shared" si="56"/>
        <v>53.5888671875</v>
      </c>
      <c r="E442">
        <f t="shared" si="57"/>
        <v>0.535888671875</v>
      </c>
      <c r="F442">
        <f t="shared" si="57"/>
        <v>0.535888671875</v>
      </c>
      <c r="G442">
        <v>0</v>
      </c>
      <c r="I442">
        <f t="shared" si="58"/>
        <v>0.535888671875</v>
      </c>
      <c r="J442">
        <v>0</v>
      </c>
      <c r="L442">
        <f t="shared" si="59"/>
        <v>-7.8564453125</v>
      </c>
      <c r="O442">
        <f t="shared" si="60"/>
        <v>-7.8564453125</v>
      </c>
      <c r="P442">
        <f t="shared" si="61"/>
        <v>10.7177734375</v>
      </c>
      <c r="Q442">
        <f t="shared" si="62"/>
        <v>-7.8564453125</v>
      </c>
      <c r="R442">
        <f t="shared" si="62"/>
        <v>-7.8564453125</v>
      </c>
    </row>
    <row r="443" spans="1:18" x14ac:dyDescent="0.25">
      <c r="A443">
        <f t="shared" si="54"/>
        <v>10.7421875</v>
      </c>
      <c r="B443">
        <f t="shared" si="55"/>
        <v>0.537109375</v>
      </c>
      <c r="C443">
        <f t="shared" si="55"/>
        <v>0.537109375</v>
      </c>
      <c r="D443">
        <f t="shared" si="56"/>
        <v>53.7109375</v>
      </c>
      <c r="E443">
        <f t="shared" si="57"/>
        <v>0.537109375</v>
      </c>
      <c r="F443">
        <f t="shared" si="57"/>
        <v>0.537109375</v>
      </c>
      <c r="G443">
        <v>0</v>
      </c>
      <c r="I443">
        <f t="shared" si="58"/>
        <v>0.537109375</v>
      </c>
      <c r="J443">
        <v>0</v>
      </c>
      <c r="L443">
        <f t="shared" si="59"/>
        <v>-7.8515625</v>
      </c>
      <c r="O443">
        <f t="shared" si="60"/>
        <v>-7.8515625</v>
      </c>
      <c r="P443">
        <f t="shared" si="61"/>
        <v>10.7421875</v>
      </c>
      <c r="Q443">
        <f t="shared" si="62"/>
        <v>-7.8515625</v>
      </c>
      <c r="R443">
        <f t="shared" si="62"/>
        <v>-7.8515625</v>
      </c>
    </row>
    <row r="444" spans="1:18" x14ac:dyDescent="0.25">
      <c r="A444">
        <f t="shared" si="54"/>
        <v>10.7666015625</v>
      </c>
      <c r="B444">
        <f t="shared" si="55"/>
        <v>0.538330078125</v>
      </c>
      <c r="C444">
        <f t="shared" si="55"/>
        <v>0.538330078125</v>
      </c>
      <c r="D444">
        <f t="shared" si="56"/>
        <v>53.8330078125</v>
      </c>
      <c r="E444">
        <f t="shared" si="57"/>
        <v>0.538330078125</v>
      </c>
      <c r="F444">
        <f t="shared" si="57"/>
        <v>0.538330078125</v>
      </c>
      <c r="G444">
        <v>0</v>
      </c>
      <c r="I444">
        <f t="shared" si="58"/>
        <v>0.538330078125</v>
      </c>
      <c r="J444">
        <v>0</v>
      </c>
      <c r="L444">
        <f t="shared" si="59"/>
        <v>-7.8466796875</v>
      </c>
      <c r="O444">
        <f t="shared" si="60"/>
        <v>-7.8466796875</v>
      </c>
      <c r="P444">
        <f t="shared" si="61"/>
        <v>10.7666015625</v>
      </c>
      <c r="Q444">
        <f t="shared" si="62"/>
        <v>-7.8466796875</v>
      </c>
      <c r="R444">
        <f t="shared" si="62"/>
        <v>-7.8466796875</v>
      </c>
    </row>
    <row r="445" spans="1:18" x14ac:dyDescent="0.25">
      <c r="A445">
        <f t="shared" si="54"/>
        <v>10.791015625</v>
      </c>
      <c r="B445">
        <f t="shared" si="55"/>
        <v>0.53955078125</v>
      </c>
      <c r="C445">
        <f t="shared" si="55"/>
        <v>0.53955078125</v>
      </c>
      <c r="D445">
        <f t="shared" si="56"/>
        <v>53.955078125</v>
      </c>
      <c r="E445">
        <f t="shared" si="57"/>
        <v>0.53955078125</v>
      </c>
      <c r="F445">
        <f t="shared" si="57"/>
        <v>0.53955078125</v>
      </c>
      <c r="G445">
        <v>0</v>
      </c>
      <c r="I445">
        <f t="shared" si="58"/>
        <v>0.53955078125</v>
      </c>
      <c r="J445">
        <v>0</v>
      </c>
      <c r="L445">
        <f t="shared" si="59"/>
        <v>-7.841796875</v>
      </c>
      <c r="O445">
        <f t="shared" si="60"/>
        <v>-7.841796875</v>
      </c>
      <c r="P445">
        <f t="shared" si="61"/>
        <v>10.791015625</v>
      </c>
      <c r="Q445">
        <f t="shared" si="62"/>
        <v>-7.841796875</v>
      </c>
      <c r="R445">
        <f t="shared" si="62"/>
        <v>-7.841796875</v>
      </c>
    </row>
    <row r="446" spans="1:18" x14ac:dyDescent="0.25">
      <c r="A446">
        <f t="shared" si="54"/>
        <v>10.8154296875</v>
      </c>
      <c r="B446">
        <f t="shared" si="55"/>
        <v>0.540771484375</v>
      </c>
      <c r="C446">
        <f t="shared" si="55"/>
        <v>0.540771484375</v>
      </c>
      <c r="D446">
        <f t="shared" si="56"/>
        <v>54.0771484375</v>
      </c>
      <c r="E446">
        <f t="shared" si="57"/>
        <v>0.540771484375</v>
      </c>
      <c r="F446">
        <f t="shared" si="57"/>
        <v>0.540771484375</v>
      </c>
      <c r="G446">
        <v>0</v>
      </c>
      <c r="I446">
        <f t="shared" si="58"/>
        <v>0.540771484375</v>
      </c>
      <c r="J446">
        <v>0</v>
      </c>
      <c r="L446">
        <f t="shared" si="59"/>
        <v>-7.8369140625</v>
      </c>
      <c r="O446">
        <f t="shared" si="60"/>
        <v>-7.8369140625</v>
      </c>
      <c r="P446">
        <f t="shared" si="61"/>
        <v>10.8154296875</v>
      </c>
      <c r="Q446">
        <f t="shared" si="62"/>
        <v>-7.8369140625</v>
      </c>
      <c r="R446">
        <f t="shared" si="62"/>
        <v>-7.8369140625</v>
      </c>
    </row>
    <row r="447" spans="1:18" x14ac:dyDescent="0.25">
      <c r="A447">
        <f t="shared" si="54"/>
        <v>10.83984375</v>
      </c>
      <c r="B447">
        <f t="shared" si="55"/>
        <v>0.5419921875</v>
      </c>
      <c r="C447">
        <f t="shared" si="55"/>
        <v>0.5419921875</v>
      </c>
      <c r="D447">
        <f t="shared" si="56"/>
        <v>54.19921875</v>
      </c>
      <c r="E447">
        <f t="shared" si="57"/>
        <v>0.5419921875</v>
      </c>
      <c r="F447">
        <f t="shared" si="57"/>
        <v>0.5419921875</v>
      </c>
      <c r="G447">
        <v>0</v>
      </c>
      <c r="I447">
        <f t="shared" si="58"/>
        <v>0.5419921875</v>
      </c>
      <c r="J447">
        <v>0</v>
      </c>
      <c r="L447">
        <f t="shared" si="59"/>
        <v>-7.83203125</v>
      </c>
      <c r="O447">
        <f t="shared" si="60"/>
        <v>-7.83203125</v>
      </c>
      <c r="P447">
        <f t="shared" si="61"/>
        <v>10.83984375</v>
      </c>
      <c r="Q447">
        <f t="shared" si="62"/>
        <v>-7.83203125</v>
      </c>
      <c r="R447">
        <f t="shared" si="62"/>
        <v>-7.83203125</v>
      </c>
    </row>
    <row r="448" spans="1:18" x14ac:dyDescent="0.25">
      <c r="A448">
        <f t="shared" si="54"/>
        <v>10.8642578125</v>
      </c>
      <c r="B448">
        <f t="shared" si="55"/>
        <v>0.543212890625</v>
      </c>
      <c r="C448">
        <f t="shared" si="55"/>
        <v>0.543212890625</v>
      </c>
      <c r="D448">
        <f t="shared" si="56"/>
        <v>54.3212890625</v>
      </c>
      <c r="E448">
        <f t="shared" si="57"/>
        <v>0.543212890625</v>
      </c>
      <c r="F448">
        <f t="shared" si="57"/>
        <v>0.543212890625</v>
      </c>
      <c r="G448">
        <v>0</v>
      </c>
      <c r="I448">
        <f t="shared" si="58"/>
        <v>0.543212890625</v>
      </c>
      <c r="J448">
        <v>0</v>
      </c>
      <c r="L448">
        <f t="shared" si="59"/>
        <v>-7.8271484375</v>
      </c>
      <c r="O448">
        <f t="shared" si="60"/>
        <v>-7.8271484375</v>
      </c>
      <c r="P448">
        <f t="shared" si="61"/>
        <v>10.8642578125</v>
      </c>
      <c r="Q448">
        <f t="shared" si="62"/>
        <v>-7.8271484375</v>
      </c>
      <c r="R448">
        <f t="shared" si="62"/>
        <v>-7.8271484375</v>
      </c>
    </row>
    <row r="449" spans="1:18" x14ac:dyDescent="0.25">
      <c r="A449">
        <f t="shared" si="54"/>
        <v>10.888671875</v>
      </c>
      <c r="B449">
        <f t="shared" si="55"/>
        <v>0.54443359375</v>
      </c>
      <c r="C449">
        <f t="shared" si="55"/>
        <v>0.54443359375</v>
      </c>
      <c r="D449">
        <f t="shared" si="56"/>
        <v>54.443359375</v>
      </c>
      <c r="E449">
        <f t="shared" si="57"/>
        <v>0.54443359375</v>
      </c>
      <c r="F449">
        <f t="shared" si="57"/>
        <v>0.54443359375</v>
      </c>
      <c r="G449">
        <v>0</v>
      </c>
      <c r="I449">
        <f t="shared" si="58"/>
        <v>0.54443359375</v>
      </c>
      <c r="J449">
        <v>0</v>
      </c>
      <c r="L449">
        <f t="shared" si="59"/>
        <v>-7.822265625</v>
      </c>
      <c r="O449">
        <f t="shared" si="60"/>
        <v>-7.822265625</v>
      </c>
      <c r="P449">
        <f t="shared" si="61"/>
        <v>10.888671875</v>
      </c>
      <c r="Q449">
        <f t="shared" si="62"/>
        <v>-7.822265625</v>
      </c>
      <c r="R449">
        <f t="shared" si="62"/>
        <v>-7.822265625</v>
      </c>
    </row>
    <row r="450" spans="1:18" x14ac:dyDescent="0.25">
      <c r="A450">
        <f t="shared" si="54"/>
        <v>10.9130859375</v>
      </c>
      <c r="B450">
        <f t="shared" si="55"/>
        <v>0.545654296875</v>
      </c>
      <c r="C450">
        <f t="shared" si="55"/>
        <v>0.545654296875</v>
      </c>
      <c r="D450">
        <f t="shared" si="56"/>
        <v>54.5654296875</v>
      </c>
      <c r="E450">
        <f t="shared" si="57"/>
        <v>0.545654296875</v>
      </c>
      <c r="F450">
        <f t="shared" si="57"/>
        <v>0.545654296875</v>
      </c>
      <c r="G450">
        <v>0</v>
      </c>
      <c r="I450">
        <f t="shared" si="58"/>
        <v>0.545654296875</v>
      </c>
      <c r="J450">
        <v>0</v>
      </c>
      <c r="L450">
        <f t="shared" si="59"/>
        <v>-7.8173828125</v>
      </c>
      <c r="O450">
        <f t="shared" si="60"/>
        <v>-7.8173828125</v>
      </c>
      <c r="P450">
        <f t="shared" si="61"/>
        <v>10.9130859375</v>
      </c>
      <c r="Q450">
        <f t="shared" si="62"/>
        <v>-7.8173828125</v>
      </c>
      <c r="R450">
        <f t="shared" si="62"/>
        <v>-7.8173828125</v>
      </c>
    </row>
    <row r="451" spans="1:18" x14ac:dyDescent="0.25">
      <c r="A451">
        <f t="shared" si="54"/>
        <v>10.9375</v>
      </c>
      <c r="B451">
        <f t="shared" si="55"/>
        <v>0.546875</v>
      </c>
      <c r="C451">
        <f t="shared" si="55"/>
        <v>0.546875</v>
      </c>
      <c r="D451">
        <f t="shared" si="56"/>
        <v>54.6875</v>
      </c>
      <c r="E451">
        <f t="shared" si="57"/>
        <v>0.546875</v>
      </c>
      <c r="F451">
        <f t="shared" si="57"/>
        <v>0.546875</v>
      </c>
      <c r="G451">
        <v>0</v>
      </c>
      <c r="I451">
        <f t="shared" si="58"/>
        <v>0.546875</v>
      </c>
      <c r="J451">
        <v>0</v>
      </c>
      <c r="L451">
        <f t="shared" si="59"/>
        <v>-7.8125</v>
      </c>
      <c r="O451">
        <f t="shared" si="60"/>
        <v>-7.8125</v>
      </c>
      <c r="P451">
        <f t="shared" si="61"/>
        <v>10.9375</v>
      </c>
      <c r="Q451">
        <f t="shared" si="62"/>
        <v>-7.8125</v>
      </c>
      <c r="R451">
        <f t="shared" si="62"/>
        <v>-7.8125</v>
      </c>
    </row>
    <row r="452" spans="1:18" x14ac:dyDescent="0.25">
      <c r="A452">
        <f t="shared" si="54"/>
        <v>10.9619140625</v>
      </c>
      <c r="B452">
        <f t="shared" si="55"/>
        <v>0.548095703125</v>
      </c>
      <c r="C452">
        <f t="shared" si="55"/>
        <v>0.548095703125</v>
      </c>
      <c r="D452">
        <f t="shared" si="56"/>
        <v>54.8095703125</v>
      </c>
      <c r="E452">
        <f t="shared" si="57"/>
        <v>0.548095703125</v>
      </c>
      <c r="F452">
        <f t="shared" si="57"/>
        <v>0.548095703125</v>
      </c>
      <c r="G452">
        <v>0</v>
      </c>
      <c r="I452">
        <f t="shared" si="58"/>
        <v>0.548095703125</v>
      </c>
      <c r="J452">
        <v>0</v>
      </c>
      <c r="L452">
        <f t="shared" si="59"/>
        <v>-7.8076171875</v>
      </c>
      <c r="O452">
        <f t="shared" si="60"/>
        <v>-7.8076171875</v>
      </c>
      <c r="P452">
        <f t="shared" si="61"/>
        <v>10.9619140625</v>
      </c>
      <c r="Q452">
        <f t="shared" si="62"/>
        <v>-7.8076171875</v>
      </c>
      <c r="R452">
        <f t="shared" si="62"/>
        <v>-7.8076171875</v>
      </c>
    </row>
    <row r="453" spans="1:18" x14ac:dyDescent="0.25">
      <c r="A453">
        <f t="shared" ref="A453:A516" si="63">A452+(100/(2^(12)))</f>
        <v>10.986328125</v>
      </c>
      <c r="B453">
        <f t="shared" ref="B453:C516" si="64">B452+5/(2^12)</f>
        <v>0.54931640625</v>
      </c>
      <c r="C453">
        <f t="shared" si="64"/>
        <v>0.54931640625</v>
      </c>
      <c r="D453">
        <f t="shared" ref="D453:D516" si="65">D452+100/(2^12*0.2)</f>
        <v>54.931640625</v>
      </c>
      <c r="E453">
        <f t="shared" ref="E453:F516" si="66">E452+5/(2^12)</f>
        <v>0.54931640625</v>
      </c>
      <c r="F453">
        <f t="shared" si="66"/>
        <v>0.54931640625</v>
      </c>
      <c r="G453">
        <v>0</v>
      </c>
      <c r="I453">
        <f t="shared" ref="I453:I516" si="67">I452+5/(2^12)</f>
        <v>0.54931640625</v>
      </c>
      <c r="J453">
        <v>0</v>
      </c>
      <c r="L453">
        <f t="shared" ref="L453:L516" si="68">L452+20/2^12</f>
        <v>-7.802734375</v>
      </c>
      <c r="O453">
        <f t="shared" ref="O453:O516" si="69">O452+20/2^12</f>
        <v>-7.802734375</v>
      </c>
      <c r="P453">
        <f t="shared" ref="P453:P516" si="70">P452+100/2^12</f>
        <v>10.986328125</v>
      </c>
      <c r="Q453">
        <f t="shared" ref="Q453:R516" si="71">Q452+20/2^12</f>
        <v>-7.802734375</v>
      </c>
      <c r="R453">
        <f t="shared" si="71"/>
        <v>-7.802734375</v>
      </c>
    </row>
    <row r="454" spans="1:18" x14ac:dyDescent="0.25">
      <c r="A454">
        <f t="shared" si="63"/>
        <v>11.0107421875</v>
      </c>
      <c r="B454">
        <f t="shared" si="64"/>
        <v>0.550537109375</v>
      </c>
      <c r="C454">
        <f t="shared" si="64"/>
        <v>0.550537109375</v>
      </c>
      <c r="D454">
        <f t="shared" si="65"/>
        <v>55.0537109375</v>
      </c>
      <c r="E454">
        <f t="shared" si="66"/>
        <v>0.550537109375</v>
      </c>
      <c r="F454">
        <f t="shared" si="66"/>
        <v>0.550537109375</v>
      </c>
      <c r="G454">
        <v>0</v>
      </c>
      <c r="I454">
        <f t="shared" si="67"/>
        <v>0.550537109375</v>
      </c>
      <c r="J454">
        <v>0</v>
      </c>
      <c r="L454">
        <f t="shared" si="68"/>
        <v>-7.7978515625</v>
      </c>
      <c r="O454">
        <f t="shared" si="69"/>
        <v>-7.7978515625</v>
      </c>
      <c r="P454">
        <f t="shared" si="70"/>
        <v>11.0107421875</v>
      </c>
      <c r="Q454">
        <f t="shared" si="71"/>
        <v>-7.7978515625</v>
      </c>
      <c r="R454">
        <f t="shared" si="71"/>
        <v>-7.7978515625</v>
      </c>
    </row>
    <row r="455" spans="1:18" x14ac:dyDescent="0.25">
      <c r="A455">
        <f t="shared" si="63"/>
        <v>11.03515625</v>
      </c>
      <c r="B455">
        <f t="shared" si="64"/>
        <v>0.5517578125</v>
      </c>
      <c r="C455">
        <f t="shared" si="64"/>
        <v>0.5517578125</v>
      </c>
      <c r="D455">
        <f t="shared" si="65"/>
        <v>55.17578125</v>
      </c>
      <c r="E455">
        <f t="shared" si="66"/>
        <v>0.5517578125</v>
      </c>
      <c r="F455">
        <f t="shared" si="66"/>
        <v>0.5517578125</v>
      </c>
      <c r="G455">
        <v>0</v>
      </c>
      <c r="I455">
        <f t="shared" si="67"/>
        <v>0.5517578125</v>
      </c>
      <c r="J455">
        <v>0</v>
      </c>
      <c r="L455">
        <f t="shared" si="68"/>
        <v>-7.79296875</v>
      </c>
      <c r="O455">
        <f t="shared" si="69"/>
        <v>-7.79296875</v>
      </c>
      <c r="P455">
        <f t="shared" si="70"/>
        <v>11.03515625</v>
      </c>
      <c r="Q455">
        <f t="shared" si="71"/>
        <v>-7.79296875</v>
      </c>
      <c r="R455">
        <f t="shared" si="71"/>
        <v>-7.79296875</v>
      </c>
    </row>
    <row r="456" spans="1:18" x14ac:dyDescent="0.25">
      <c r="A456">
        <f t="shared" si="63"/>
        <v>11.0595703125</v>
      </c>
      <c r="B456">
        <f t="shared" si="64"/>
        <v>0.552978515625</v>
      </c>
      <c r="C456">
        <f t="shared" si="64"/>
        <v>0.552978515625</v>
      </c>
      <c r="D456">
        <f t="shared" si="65"/>
        <v>55.2978515625</v>
      </c>
      <c r="E456">
        <f t="shared" si="66"/>
        <v>0.552978515625</v>
      </c>
      <c r="F456">
        <f t="shared" si="66"/>
        <v>0.552978515625</v>
      </c>
      <c r="G456">
        <v>0</v>
      </c>
      <c r="I456">
        <f t="shared" si="67"/>
        <v>0.552978515625</v>
      </c>
      <c r="J456">
        <v>0</v>
      </c>
      <c r="L456">
        <f t="shared" si="68"/>
        <v>-7.7880859375</v>
      </c>
      <c r="O456">
        <f t="shared" si="69"/>
        <v>-7.7880859375</v>
      </c>
      <c r="P456">
        <f t="shared" si="70"/>
        <v>11.0595703125</v>
      </c>
      <c r="Q456">
        <f t="shared" si="71"/>
        <v>-7.7880859375</v>
      </c>
      <c r="R456">
        <f t="shared" si="71"/>
        <v>-7.7880859375</v>
      </c>
    </row>
    <row r="457" spans="1:18" x14ac:dyDescent="0.25">
      <c r="A457">
        <f t="shared" si="63"/>
        <v>11.083984375</v>
      </c>
      <c r="B457">
        <f t="shared" si="64"/>
        <v>0.55419921875</v>
      </c>
      <c r="C457">
        <f t="shared" si="64"/>
        <v>0.55419921875</v>
      </c>
      <c r="D457">
        <f t="shared" si="65"/>
        <v>55.419921875</v>
      </c>
      <c r="E457">
        <f t="shared" si="66"/>
        <v>0.55419921875</v>
      </c>
      <c r="F457">
        <f t="shared" si="66"/>
        <v>0.55419921875</v>
      </c>
      <c r="G457">
        <v>0</v>
      </c>
      <c r="I457">
        <f t="shared" si="67"/>
        <v>0.55419921875</v>
      </c>
      <c r="J457">
        <v>0</v>
      </c>
      <c r="L457">
        <f t="shared" si="68"/>
        <v>-7.783203125</v>
      </c>
      <c r="O457">
        <f t="shared" si="69"/>
        <v>-7.783203125</v>
      </c>
      <c r="P457">
        <f t="shared" si="70"/>
        <v>11.083984375</v>
      </c>
      <c r="Q457">
        <f t="shared" si="71"/>
        <v>-7.783203125</v>
      </c>
      <c r="R457">
        <f t="shared" si="71"/>
        <v>-7.783203125</v>
      </c>
    </row>
    <row r="458" spans="1:18" x14ac:dyDescent="0.25">
      <c r="A458">
        <f t="shared" si="63"/>
        <v>11.1083984375</v>
      </c>
      <c r="B458">
        <f t="shared" si="64"/>
        <v>0.555419921875</v>
      </c>
      <c r="C458">
        <f t="shared" si="64"/>
        <v>0.555419921875</v>
      </c>
      <c r="D458">
        <f t="shared" si="65"/>
        <v>55.5419921875</v>
      </c>
      <c r="E458">
        <f t="shared" si="66"/>
        <v>0.555419921875</v>
      </c>
      <c r="F458">
        <f t="shared" si="66"/>
        <v>0.555419921875</v>
      </c>
      <c r="G458">
        <v>0</v>
      </c>
      <c r="I458">
        <f t="shared" si="67"/>
        <v>0.555419921875</v>
      </c>
      <c r="J458">
        <v>0</v>
      </c>
      <c r="L458">
        <f t="shared" si="68"/>
        <v>-7.7783203125</v>
      </c>
      <c r="O458">
        <f t="shared" si="69"/>
        <v>-7.7783203125</v>
      </c>
      <c r="P458">
        <f t="shared" si="70"/>
        <v>11.1083984375</v>
      </c>
      <c r="Q458">
        <f t="shared" si="71"/>
        <v>-7.7783203125</v>
      </c>
      <c r="R458">
        <f t="shared" si="71"/>
        <v>-7.7783203125</v>
      </c>
    </row>
    <row r="459" spans="1:18" x14ac:dyDescent="0.25">
      <c r="A459">
        <f t="shared" si="63"/>
        <v>11.1328125</v>
      </c>
      <c r="B459">
        <f t="shared" si="64"/>
        <v>0.556640625</v>
      </c>
      <c r="C459">
        <f t="shared" si="64"/>
        <v>0.556640625</v>
      </c>
      <c r="D459">
        <f t="shared" si="65"/>
        <v>55.6640625</v>
      </c>
      <c r="E459">
        <f t="shared" si="66"/>
        <v>0.556640625</v>
      </c>
      <c r="F459">
        <f t="shared" si="66"/>
        <v>0.556640625</v>
      </c>
      <c r="G459">
        <v>0</v>
      </c>
      <c r="I459">
        <f t="shared" si="67"/>
        <v>0.556640625</v>
      </c>
      <c r="J459">
        <v>0</v>
      </c>
      <c r="L459">
        <f t="shared" si="68"/>
        <v>-7.7734375</v>
      </c>
      <c r="O459">
        <f t="shared" si="69"/>
        <v>-7.7734375</v>
      </c>
      <c r="P459">
        <f t="shared" si="70"/>
        <v>11.1328125</v>
      </c>
      <c r="Q459">
        <f t="shared" si="71"/>
        <v>-7.7734375</v>
      </c>
      <c r="R459">
        <f t="shared" si="71"/>
        <v>-7.7734375</v>
      </c>
    </row>
    <row r="460" spans="1:18" x14ac:dyDescent="0.25">
      <c r="A460">
        <f t="shared" si="63"/>
        <v>11.1572265625</v>
      </c>
      <c r="B460">
        <f t="shared" si="64"/>
        <v>0.557861328125</v>
      </c>
      <c r="C460">
        <f t="shared" si="64"/>
        <v>0.557861328125</v>
      </c>
      <c r="D460">
        <f t="shared" si="65"/>
        <v>55.7861328125</v>
      </c>
      <c r="E460">
        <f t="shared" si="66"/>
        <v>0.557861328125</v>
      </c>
      <c r="F460">
        <f t="shared" si="66"/>
        <v>0.557861328125</v>
      </c>
      <c r="G460">
        <v>0</v>
      </c>
      <c r="I460">
        <f t="shared" si="67"/>
        <v>0.557861328125</v>
      </c>
      <c r="J460">
        <v>0</v>
      </c>
      <c r="L460">
        <f t="shared" si="68"/>
        <v>-7.7685546875</v>
      </c>
      <c r="O460">
        <f t="shared" si="69"/>
        <v>-7.7685546875</v>
      </c>
      <c r="P460">
        <f t="shared" si="70"/>
        <v>11.1572265625</v>
      </c>
      <c r="Q460">
        <f t="shared" si="71"/>
        <v>-7.7685546875</v>
      </c>
      <c r="R460">
        <f t="shared" si="71"/>
        <v>-7.7685546875</v>
      </c>
    </row>
    <row r="461" spans="1:18" x14ac:dyDescent="0.25">
      <c r="A461">
        <f t="shared" si="63"/>
        <v>11.181640625</v>
      </c>
      <c r="B461">
        <f t="shared" si="64"/>
        <v>0.55908203125</v>
      </c>
      <c r="C461">
        <f t="shared" si="64"/>
        <v>0.55908203125</v>
      </c>
      <c r="D461">
        <f t="shared" si="65"/>
        <v>55.908203125</v>
      </c>
      <c r="E461">
        <f t="shared" si="66"/>
        <v>0.55908203125</v>
      </c>
      <c r="F461">
        <f t="shared" si="66"/>
        <v>0.55908203125</v>
      </c>
      <c r="G461">
        <v>0</v>
      </c>
      <c r="I461">
        <f t="shared" si="67"/>
        <v>0.55908203125</v>
      </c>
      <c r="J461">
        <v>0</v>
      </c>
      <c r="L461">
        <f t="shared" si="68"/>
        <v>-7.763671875</v>
      </c>
      <c r="O461">
        <f t="shared" si="69"/>
        <v>-7.763671875</v>
      </c>
      <c r="P461">
        <f t="shared" si="70"/>
        <v>11.181640625</v>
      </c>
      <c r="Q461">
        <f t="shared" si="71"/>
        <v>-7.763671875</v>
      </c>
      <c r="R461">
        <f t="shared" si="71"/>
        <v>-7.763671875</v>
      </c>
    </row>
    <row r="462" spans="1:18" x14ac:dyDescent="0.25">
      <c r="A462">
        <f t="shared" si="63"/>
        <v>11.2060546875</v>
      </c>
      <c r="B462">
        <f t="shared" si="64"/>
        <v>0.560302734375</v>
      </c>
      <c r="C462">
        <f t="shared" si="64"/>
        <v>0.560302734375</v>
      </c>
      <c r="D462">
        <f t="shared" si="65"/>
        <v>56.0302734375</v>
      </c>
      <c r="E462">
        <f t="shared" si="66"/>
        <v>0.560302734375</v>
      </c>
      <c r="F462">
        <f t="shared" si="66"/>
        <v>0.560302734375</v>
      </c>
      <c r="G462">
        <v>0</v>
      </c>
      <c r="I462">
        <f t="shared" si="67"/>
        <v>0.560302734375</v>
      </c>
      <c r="J462">
        <v>0</v>
      </c>
      <c r="L462">
        <f t="shared" si="68"/>
        <v>-7.7587890625</v>
      </c>
      <c r="O462">
        <f t="shared" si="69"/>
        <v>-7.7587890625</v>
      </c>
      <c r="P462">
        <f t="shared" si="70"/>
        <v>11.2060546875</v>
      </c>
      <c r="Q462">
        <f t="shared" si="71"/>
        <v>-7.7587890625</v>
      </c>
      <c r="R462">
        <f t="shared" si="71"/>
        <v>-7.7587890625</v>
      </c>
    </row>
    <row r="463" spans="1:18" x14ac:dyDescent="0.25">
      <c r="A463">
        <f t="shared" si="63"/>
        <v>11.23046875</v>
      </c>
      <c r="B463">
        <f t="shared" si="64"/>
        <v>0.5615234375</v>
      </c>
      <c r="C463">
        <f t="shared" si="64"/>
        <v>0.5615234375</v>
      </c>
      <c r="D463">
        <f t="shared" si="65"/>
        <v>56.15234375</v>
      </c>
      <c r="E463">
        <f t="shared" si="66"/>
        <v>0.5615234375</v>
      </c>
      <c r="F463">
        <f t="shared" si="66"/>
        <v>0.5615234375</v>
      </c>
      <c r="G463">
        <v>0</v>
      </c>
      <c r="I463">
        <f t="shared" si="67"/>
        <v>0.5615234375</v>
      </c>
      <c r="J463">
        <v>0</v>
      </c>
      <c r="L463">
        <f t="shared" si="68"/>
        <v>-7.75390625</v>
      </c>
      <c r="O463">
        <f t="shared" si="69"/>
        <v>-7.75390625</v>
      </c>
      <c r="P463">
        <f t="shared" si="70"/>
        <v>11.23046875</v>
      </c>
      <c r="Q463">
        <f t="shared" si="71"/>
        <v>-7.75390625</v>
      </c>
      <c r="R463">
        <f t="shared" si="71"/>
        <v>-7.75390625</v>
      </c>
    </row>
    <row r="464" spans="1:18" x14ac:dyDescent="0.25">
      <c r="A464">
        <f t="shared" si="63"/>
        <v>11.2548828125</v>
      </c>
      <c r="B464">
        <f t="shared" si="64"/>
        <v>0.562744140625</v>
      </c>
      <c r="C464">
        <f t="shared" si="64"/>
        <v>0.562744140625</v>
      </c>
      <c r="D464">
        <f t="shared" si="65"/>
        <v>56.2744140625</v>
      </c>
      <c r="E464">
        <f t="shared" si="66"/>
        <v>0.562744140625</v>
      </c>
      <c r="F464">
        <f t="shared" si="66"/>
        <v>0.562744140625</v>
      </c>
      <c r="G464">
        <v>0</v>
      </c>
      <c r="I464">
        <f t="shared" si="67"/>
        <v>0.562744140625</v>
      </c>
      <c r="J464">
        <v>0</v>
      </c>
      <c r="L464">
        <f t="shared" si="68"/>
        <v>-7.7490234375</v>
      </c>
      <c r="O464">
        <f t="shared" si="69"/>
        <v>-7.7490234375</v>
      </c>
      <c r="P464">
        <f t="shared" si="70"/>
        <v>11.2548828125</v>
      </c>
      <c r="Q464">
        <f t="shared" si="71"/>
        <v>-7.7490234375</v>
      </c>
      <c r="R464">
        <f t="shared" si="71"/>
        <v>-7.7490234375</v>
      </c>
    </row>
    <row r="465" spans="1:18" x14ac:dyDescent="0.25">
      <c r="A465">
        <f t="shared" si="63"/>
        <v>11.279296875</v>
      </c>
      <c r="B465">
        <f t="shared" si="64"/>
        <v>0.56396484375</v>
      </c>
      <c r="C465">
        <f t="shared" si="64"/>
        <v>0.56396484375</v>
      </c>
      <c r="D465">
        <f t="shared" si="65"/>
        <v>56.396484375</v>
      </c>
      <c r="E465">
        <f t="shared" si="66"/>
        <v>0.56396484375</v>
      </c>
      <c r="F465">
        <f t="shared" si="66"/>
        <v>0.56396484375</v>
      </c>
      <c r="G465">
        <v>0</v>
      </c>
      <c r="I465">
        <f t="shared" si="67"/>
        <v>0.56396484375</v>
      </c>
      <c r="J465">
        <v>0</v>
      </c>
      <c r="L465">
        <f t="shared" si="68"/>
        <v>-7.744140625</v>
      </c>
      <c r="O465">
        <f t="shared" si="69"/>
        <v>-7.744140625</v>
      </c>
      <c r="P465">
        <f t="shared" si="70"/>
        <v>11.279296875</v>
      </c>
      <c r="Q465">
        <f t="shared" si="71"/>
        <v>-7.744140625</v>
      </c>
      <c r="R465">
        <f t="shared" si="71"/>
        <v>-7.744140625</v>
      </c>
    </row>
    <row r="466" spans="1:18" x14ac:dyDescent="0.25">
      <c r="A466">
        <f t="shared" si="63"/>
        <v>11.3037109375</v>
      </c>
      <c r="B466">
        <f t="shared" si="64"/>
        <v>0.565185546875</v>
      </c>
      <c r="C466">
        <f t="shared" si="64"/>
        <v>0.565185546875</v>
      </c>
      <c r="D466">
        <f t="shared" si="65"/>
        <v>56.5185546875</v>
      </c>
      <c r="E466">
        <f t="shared" si="66"/>
        <v>0.565185546875</v>
      </c>
      <c r="F466">
        <f t="shared" si="66"/>
        <v>0.565185546875</v>
      </c>
      <c r="G466">
        <v>0</v>
      </c>
      <c r="I466">
        <f t="shared" si="67"/>
        <v>0.565185546875</v>
      </c>
      <c r="J466">
        <v>0</v>
      </c>
      <c r="L466">
        <f t="shared" si="68"/>
        <v>-7.7392578125</v>
      </c>
      <c r="O466">
        <f t="shared" si="69"/>
        <v>-7.7392578125</v>
      </c>
      <c r="P466">
        <f t="shared" si="70"/>
        <v>11.3037109375</v>
      </c>
      <c r="Q466">
        <f t="shared" si="71"/>
        <v>-7.7392578125</v>
      </c>
      <c r="R466">
        <f t="shared" si="71"/>
        <v>-7.7392578125</v>
      </c>
    </row>
    <row r="467" spans="1:18" x14ac:dyDescent="0.25">
      <c r="A467">
        <f t="shared" si="63"/>
        <v>11.328125</v>
      </c>
      <c r="B467">
        <f t="shared" si="64"/>
        <v>0.56640625</v>
      </c>
      <c r="C467">
        <f t="shared" si="64"/>
        <v>0.56640625</v>
      </c>
      <c r="D467">
        <f t="shared" si="65"/>
        <v>56.640625</v>
      </c>
      <c r="E467">
        <f t="shared" si="66"/>
        <v>0.56640625</v>
      </c>
      <c r="F467">
        <f t="shared" si="66"/>
        <v>0.56640625</v>
      </c>
      <c r="G467">
        <v>0</v>
      </c>
      <c r="I467">
        <f t="shared" si="67"/>
        <v>0.56640625</v>
      </c>
      <c r="J467">
        <v>0</v>
      </c>
      <c r="L467">
        <f t="shared" si="68"/>
        <v>-7.734375</v>
      </c>
      <c r="O467">
        <f t="shared" si="69"/>
        <v>-7.734375</v>
      </c>
      <c r="P467">
        <f t="shared" si="70"/>
        <v>11.328125</v>
      </c>
      <c r="Q467">
        <f t="shared" si="71"/>
        <v>-7.734375</v>
      </c>
      <c r="R467">
        <f t="shared" si="71"/>
        <v>-7.734375</v>
      </c>
    </row>
    <row r="468" spans="1:18" x14ac:dyDescent="0.25">
      <c r="A468">
        <f t="shared" si="63"/>
        <v>11.3525390625</v>
      </c>
      <c r="B468">
        <f t="shared" si="64"/>
        <v>0.567626953125</v>
      </c>
      <c r="C468">
        <f t="shared" si="64"/>
        <v>0.567626953125</v>
      </c>
      <c r="D468">
        <f t="shared" si="65"/>
        <v>56.7626953125</v>
      </c>
      <c r="E468">
        <f t="shared" si="66"/>
        <v>0.567626953125</v>
      </c>
      <c r="F468">
        <f t="shared" si="66"/>
        <v>0.567626953125</v>
      </c>
      <c r="G468">
        <v>0</v>
      </c>
      <c r="I468">
        <f t="shared" si="67"/>
        <v>0.567626953125</v>
      </c>
      <c r="J468">
        <v>0</v>
      </c>
      <c r="L468">
        <f t="shared" si="68"/>
        <v>-7.7294921875</v>
      </c>
      <c r="O468">
        <f t="shared" si="69"/>
        <v>-7.7294921875</v>
      </c>
      <c r="P468">
        <f t="shared" si="70"/>
        <v>11.3525390625</v>
      </c>
      <c r="Q468">
        <f t="shared" si="71"/>
        <v>-7.7294921875</v>
      </c>
      <c r="R468">
        <f t="shared" si="71"/>
        <v>-7.7294921875</v>
      </c>
    </row>
    <row r="469" spans="1:18" x14ac:dyDescent="0.25">
      <c r="A469">
        <f t="shared" si="63"/>
        <v>11.376953125</v>
      </c>
      <c r="B469">
        <f t="shared" si="64"/>
        <v>0.56884765625</v>
      </c>
      <c r="C469">
        <f t="shared" si="64"/>
        <v>0.56884765625</v>
      </c>
      <c r="D469">
        <f t="shared" si="65"/>
        <v>56.884765625</v>
      </c>
      <c r="E469">
        <f t="shared" si="66"/>
        <v>0.56884765625</v>
      </c>
      <c r="F469">
        <f t="shared" si="66"/>
        <v>0.56884765625</v>
      </c>
      <c r="G469">
        <v>0</v>
      </c>
      <c r="I469">
        <f t="shared" si="67"/>
        <v>0.56884765625</v>
      </c>
      <c r="J469">
        <v>0</v>
      </c>
      <c r="L469">
        <f t="shared" si="68"/>
        <v>-7.724609375</v>
      </c>
      <c r="O469">
        <f t="shared" si="69"/>
        <v>-7.724609375</v>
      </c>
      <c r="P469">
        <f t="shared" si="70"/>
        <v>11.376953125</v>
      </c>
      <c r="Q469">
        <f t="shared" si="71"/>
        <v>-7.724609375</v>
      </c>
      <c r="R469">
        <f t="shared" si="71"/>
        <v>-7.724609375</v>
      </c>
    </row>
    <row r="470" spans="1:18" x14ac:dyDescent="0.25">
      <c r="A470">
        <f t="shared" si="63"/>
        <v>11.4013671875</v>
      </c>
      <c r="B470">
        <f t="shared" si="64"/>
        <v>0.570068359375</v>
      </c>
      <c r="C470">
        <f t="shared" si="64"/>
        <v>0.570068359375</v>
      </c>
      <c r="D470">
        <f t="shared" si="65"/>
        <v>57.0068359375</v>
      </c>
      <c r="E470">
        <f t="shared" si="66"/>
        <v>0.570068359375</v>
      </c>
      <c r="F470">
        <f t="shared" si="66"/>
        <v>0.570068359375</v>
      </c>
      <c r="G470">
        <v>0</v>
      </c>
      <c r="I470">
        <f t="shared" si="67"/>
        <v>0.570068359375</v>
      </c>
      <c r="J470">
        <v>0</v>
      </c>
      <c r="L470">
        <f t="shared" si="68"/>
        <v>-7.7197265625</v>
      </c>
      <c r="O470">
        <f t="shared" si="69"/>
        <v>-7.7197265625</v>
      </c>
      <c r="P470">
        <f t="shared" si="70"/>
        <v>11.4013671875</v>
      </c>
      <c r="Q470">
        <f t="shared" si="71"/>
        <v>-7.7197265625</v>
      </c>
      <c r="R470">
        <f t="shared" si="71"/>
        <v>-7.7197265625</v>
      </c>
    </row>
    <row r="471" spans="1:18" x14ac:dyDescent="0.25">
      <c r="A471">
        <f t="shared" si="63"/>
        <v>11.42578125</v>
      </c>
      <c r="B471">
        <f t="shared" si="64"/>
        <v>0.5712890625</v>
      </c>
      <c r="C471">
        <f t="shared" si="64"/>
        <v>0.5712890625</v>
      </c>
      <c r="D471">
        <f t="shared" si="65"/>
        <v>57.12890625</v>
      </c>
      <c r="E471">
        <f t="shared" si="66"/>
        <v>0.5712890625</v>
      </c>
      <c r="F471">
        <f t="shared" si="66"/>
        <v>0.5712890625</v>
      </c>
      <c r="G471">
        <v>0</v>
      </c>
      <c r="I471">
        <f t="shared" si="67"/>
        <v>0.5712890625</v>
      </c>
      <c r="J471">
        <v>0</v>
      </c>
      <c r="L471">
        <f t="shared" si="68"/>
        <v>-7.71484375</v>
      </c>
      <c r="O471">
        <f t="shared" si="69"/>
        <v>-7.71484375</v>
      </c>
      <c r="P471">
        <f t="shared" si="70"/>
        <v>11.42578125</v>
      </c>
      <c r="Q471">
        <f t="shared" si="71"/>
        <v>-7.71484375</v>
      </c>
      <c r="R471">
        <f t="shared" si="71"/>
        <v>-7.71484375</v>
      </c>
    </row>
    <row r="472" spans="1:18" x14ac:dyDescent="0.25">
      <c r="A472">
        <f t="shared" si="63"/>
        <v>11.4501953125</v>
      </c>
      <c r="B472">
        <f t="shared" si="64"/>
        <v>0.572509765625</v>
      </c>
      <c r="C472">
        <f t="shared" si="64"/>
        <v>0.572509765625</v>
      </c>
      <c r="D472">
        <f t="shared" si="65"/>
        <v>57.2509765625</v>
      </c>
      <c r="E472">
        <f t="shared" si="66"/>
        <v>0.572509765625</v>
      </c>
      <c r="F472">
        <f t="shared" si="66"/>
        <v>0.572509765625</v>
      </c>
      <c r="G472">
        <v>0</v>
      </c>
      <c r="I472">
        <f t="shared" si="67"/>
        <v>0.572509765625</v>
      </c>
      <c r="J472">
        <v>0</v>
      </c>
      <c r="L472">
        <f t="shared" si="68"/>
        <v>-7.7099609375</v>
      </c>
      <c r="O472">
        <f t="shared" si="69"/>
        <v>-7.7099609375</v>
      </c>
      <c r="P472">
        <f t="shared" si="70"/>
        <v>11.4501953125</v>
      </c>
      <c r="Q472">
        <f t="shared" si="71"/>
        <v>-7.7099609375</v>
      </c>
      <c r="R472">
        <f t="shared" si="71"/>
        <v>-7.7099609375</v>
      </c>
    </row>
    <row r="473" spans="1:18" x14ac:dyDescent="0.25">
      <c r="A473">
        <f t="shared" si="63"/>
        <v>11.474609375</v>
      </c>
      <c r="B473">
        <f t="shared" si="64"/>
        <v>0.57373046875</v>
      </c>
      <c r="C473">
        <f t="shared" si="64"/>
        <v>0.57373046875</v>
      </c>
      <c r="D473">
        <f t="shared" si="65"/>
        <v>57.373046875</v>
      </c>
      <c r="E473">
        <f t="shared" si="66"/>
        <v>0.57373046875</v>
      </c>
      <c r="F473">
        <f t="shared" si="66"/>
        <v>0.57373046875</v>
      </c>
      <c r="G473">
        <v>0</v>
      </c>
      <c r="I473">
        <f t="shared" si="67"/>
        <v>0.57373046875</v>
      </c>
      <c r="J473">
        <v>0</v>
      </c>
      <c r="L473">
        <f t="shared" si="68"/>
        <v>-7.705078125</v>
      </c>
      <c r="O473">
        <f t="shared" si="69"/>
        <v>-7.705078125</v>
      </c>
      <c r="P473">
        <f t="shared" si="70"/>
        <v>11.474609375</v>
      </c>
      <c r="Q473">
        <f t="shared" si="71"/>
        <v>-7.705078125</v>
      </c>
      <c r="R473">
        <f t="shared" si="71"/>
        <v>-7.705078125</v>
      </c>
    </row>
    <row r="474" spans="1:18" x14ac:dyDescent="0.25">
      <c r="A474">
        <f t="shared" si="63"/>
        <v>11.4990234375</v>
      </c>
      <c r="B474">
        <f t="shared" si="64"/>
        <v>0.574951171875</v>
      </c>
      <c r="C474">
        <f t="shared" si="64"/>
        <v>0.574951171875</v>
      </c>
      <c r="D474">
        <f t="shared" si="65"/>
        <v>57.4951171875</v>
      </c>
      <c r="E474">
        <f t="shared" si="66"/>
        <v>0.574951171875</v>
      </c>
      <c r="F474">
        <f t="shared" si="66"/>
        <v>0.574951171875</v>
      </c>
      <c r="G474">
        <v>0</v>
      </c>
      <c r="I474">
        <f t="shared" si="67"/>
        <v>0.574951171875</v>
      </c>
      <c r="J474">
        <v>0</v>
      </c>
      <c r="L474">
        <f t="shared" si="68"/>
        <v>-7.7001953125</v>
      </c>
      <c r="O474">
        <f t="shared" si="69"/>
        <v>-7.7001953125</v>
      </c>
      <c r="P474">
        <f t="shared" si="70"/>
        <v>11.4990234375</v>
      </c>
      <c r="Q474">
        <f t="shared" si="71"/>
        <v>-7.7001953125</v>
      </c>
      <c r="R474">
        <f t="shared" si="71"/>
        <v>-7.7001953125</v>
      </c>
    </row>
    <row r="475" spans="1:18" x14ac:dyDescent="0.25">
      <c r="A475">
        <f t="shared" si="63"/>
        <v>11.5234375</v>
      </c>
      <c r="B475">
        <f t="shared" si="64"/>
        <v>0.576171875</v>
      </c>
      <c r="C475">
        <f t="shared" si="64"/>
        <v>0.576171875</v>
      </c>
      <c r="D475">
        <f t="shared" si="65"/>
        <v>57.6171875</v>
      </c>
      <c r="E475">
        <f t="shared" si="66"/>
        <v>0.576171875</v>
      </c>
      <c r="F475">
        <f t="shared" si="66"/>
        <v>0.576171875</v>
      </c>
      <c r="G475">
        <v>0</v>
      </c>
      <c r="I475">
        <f t="shared" si="67"/>
        <v>0.576171875</v>
      </c>
      <c r="J475">
        <v>0</v>
      </c>
      <c r="L475">
        <f t="shared" si="68"/>
        <v>-7.6953125</v>
      </c>
      <c r="O475">
        <f t="shared" si="69"/>
        <v>-7.6953125</v>
      </c>
      <c r="P475">
        <f t="shared" si="70"/>
        <v>11.5234375</v>
      </c>
      <c r="Q475">
        <f t="shared" si="71"/>
        <v>-7.6953125</v>
      </c>
      <c r="R475">
        <f t="shared" si="71"/>
        <v>-7.6953125</v>
      </c>
    </row>
    <row r="476" spans="1:18" x14ac:dyDescent="0.25">
      <c r="A476">
        <f t="shared" si="63"/>
        <v>11.5478515625</v>
      </c>
      <c r="B476">
        <f t="shared" si="64"/>
        <v>0.577392578125</v>
      </c>
      <c r="C476">
        <f t="shared" si="64"/>
        <v>0.577392578125</v>
      </c>
      <c r="D476">
        <f t="shared" si="65"/>
        <v>57.7392578125</v>
      </c>
      <c r="E476">
        <f t="shared" si="66"/>
        <v>0.577392578125</v>
      </c>
      <c r="F476">
        <f t="shared" si="66"/>
        <v>0.577392578125</v>
      </c>
      <c r="G476">
        <v>0</v>
      </c>
      <c r="I476">
        <f t="shared" si="67"/>
        <v>0.577392578125</v>
      </c>
      <c r="J476">
        <v>0</v>
      </c>
      <c r="L476">
        <f t="shared" si="68"/>
        <v>-7.6904296875</v>
      </c>
      <c r="O476">
        <f t="shared" si="69"/>
        <v>-7.6904296875</v>
      </c>
      <c r="P476">
        <f t="shared" si="70"/>
        <v>11.5478515625</v>
      </c>
      <c r="Q476">
        <f t="shared" si="71"/>
        <v>-7.6904296875</v>
      </c>
      <c r="R476">
        <f t="shared" si="71"/>
        <v>-7.6904296875</v>
      </c>
    </row>
    <row r="477" spans="1:18" x14ac:dyDescent="0.25">
      <c r="A477">
        <f t="shared" si="63"/>
        <v>11.572265625</v>
      </c>
      <c r="B477">
        <f t="shared" si="64"/>
        <v>0.57861328125</v>
      </c>
      <c r="C477">
        <f t="shared" si="64"/>
        <v>0.57861328125</v>
      </c>
      <c r="D477">
        <f t="shared" si="65"/>
        <v>57.861328125</v>
      </c>
      <c r="E477">
        <f t="shared" si="66"/>
        <v>0.57861328125</v>
      </c>
      <c r="F477">
        <f t="shared" si="66"/>
        <v>0.57861328125</v>
      </c>
      <c r="G477">
        <v>0</v>
      </c>
      <c r="I477">
        <f t="shared" si="67"/>
        <v>0.57861328125</v>
      </c>
      <c r="J477">
        <v>0</v>
      </c>
      <c r="L477">
        <f t="shared" si="68"/>
        <v>-7.685546875</v>
      </c>
      <c r="O477">
        <f t="shared" si="69"/>
        <v>-7.685546875</v>
      </c>
      <c r="P477">
        <f t="shared" si="70"/>
        <v>11.572265625</v>
      </c>
      <c r="Q477">
        <f t="shared" si="71"/>
        <v>-7.685546875</v>
      </c>
      <c r="R477">
        <f t="shared" si="71"/>
        <v>-7.685546875</v>
      </c>
    </row>
    <row r="478" spans="1:18" x14ac:dyDescent="0.25">
      <c r="A478">
        <f t="shared" si="63"/>
        <v>11.5966796875</v>
      </c>
      <c r="B478">
        <f t="shared" si="64"/>
        <v>0.579833984375</v>
      </c>
      <c r="C478">
        <f t="shared" si="64"/>
        <v>0.579833984375</v>
      </c>
      <c r="D478">
        <f t="shared" si="65"/>
        <v>57.9833984375</v>
      </c>
      <c r="E478">
        <f t="shared" si="66"/>
        <v>0.579833984375</v>
      </c>
      <c r="F478">
        <f t="shared" si="66"/>
        <v>0.579833984375</v>
      </c>
      <c r="G478">
        <v>0</v>
      </c>
      <c r="I478">
        <f t="shared" si="67"/>
        <v>0.579833984375</v>
      </c>
      <c r="J478">
        <v>0</v>
      </c>
      <c r="L478">
        <f t="shared" si="68"/>
        <v>-7.6806640625</v>
      </c>
      <c r="O478">
        <f t="shared" si="69"/>
        <v>-7.6806640625</v>
      </c>
      <c r="P478">
        <f t="shared" si="70"/>
        <v>11.5966796875</v>
      </c>
      <c r="Q478">
        <f t="shared" si="71"/>
        <v>-7.6806640625</v>
      </c>
      <c r="R478">
        <f t="shared" si="71"/>
        <v>-7.6806640625</v>
      </c>
    </row>
    <row r="479" spans="1:18" x14ac:dyDescent="0.25">
      <c r="A479">
        <f t="shared" si="63"/>
        <v>11.62109375</v>
      </c>
      <c r="B479">
        <f t="shared" si="64"/>
        <v>0.5810546875</v>
      </c>
      <c r="C479">
        <f t="shared" si="64"/>
        <v>0.5810546875</v>
      </c>
      <c r="D479">
        <f t="shared" si="65"/>
        <v>58.10546875</v>
      </c>
      <c r="E479">
        <f t="shared" si="66"/>
        <v>0.5810546875</v>
      </c>
      <c r="F479">
        <f t="shared" si="66"/>
        <v>0.5810546875</v>
      </c>
      <c r="G479">
        <v>0</v>
      </c>
      <c r="I479">
        <f t="shared" si="67"/>
        <v>0.5810546875</v>
      </c>
      <c r="J479">
        <v>0</v>
      </c>
      <c r="L479">
        <f t="shared" si="68"/>
        <v>-7.67578125</v>
      </c>
      <c r="O479">
        <f t="shared" si="69"/>
        <v>-7.67578125</v>
      </c>
      <c r="P479">
        <f t="shared" si="70"/>
        <v>11.62109375</v>
      </c>
      <c r="Q479">
        <f t="shared" si="71"/>
        <v>-7.67578125</v>
      </c>
      <c r="R479">
        <f t="shared" si="71"/>
        <v>-7.67578125</v>
      </c>
    </row>
    <row r="480" spans="1:18" x14ac:dyDescent="0.25">
      <c r="A480">
        <f t="shared" si="63"/>
        <v>11.6455078125</v>
      </c>
      <c r="B480">
        <f t="shared" si="64"/>
        <v>0.582275390625</v>
      </c>
      <c r="C480">
        <f t="shared" si="64"/>
        <v>0.582275390625</v>
      </c>
      <c r="D480">
        <f t="shared" si="65"/>
        <v>58.2275390625</v>
      </c>
      <c r="E480">
        <f t="shared" si="66"/>
        <v>0.582275390625</v>
      </c>
      <c r="F480">
        <f t="shared" si="66"/>
        <v>0.582275390625</v>
      </c>
      <c r="G480">
        <v>0</v>
      </c>
      <c r="I480">
        <f t="shared" si="67"/>
        <v>0.582275390625</v>
      </c>
      <c r="J480">
        <v>0</v>
      </c>
      <c r="L480">
        <f t="shared" si="68"/>
        <v>-7.6708984375</v>
      </c>
      <c r="O480">
        <f t="shared" si="69"/>
        <v>-7.6708984375</v>
      </c>
      <c r="P480">
        <f t="shared" si="70"/>
        <v>11.6455078125</v>
      </c>
      <c r="Q480">
        <f t="shared" si="71"/>
        <v>-7.6708984375</v>
      </c>
      <c r="R480">
        <f t="shared" si="71"/>
        <v>-7.6708984375</v>
      </c>
    </row>
    <row r="481" spans="1:18" x14ac:dyDescent="0.25">
      <c r="A481">
        <f t="shared" si="63"/>
        <v>11.669921875</v>
      </c>
      <c r="B481">
        <f t="shared" si="64"/>
        <v>0.58349609375</v>
      </c>
      <c r="C481">
        <f t="shared" si="64"/>
        <v>0.58349609375</v>
      </c>
      <c r="D481">
        <f t="shared" si="65"/>
        <v>58.349609375</v>
      </c>
      <c r="E481">
        <f t="shared" si="66"/>
        <v>0.58349609375</v>
      </c>
      <c r="F481">
        <f t="shared" si="66"/>
        <v>0.58349609375</v>
      </c>
      <c r="G481">
        <v>0</v>
      </c>
      <c r="I481">
        <f t="shared" si="67"/>
        <v>0.58349609375</v>
      </c>
      <c r="J481">
        <v>0</v>
      </c>
      <c r="L481">
        <f t="shared" si="68"/>
        <v>-7.666015625</v>
      </c>
      <c r="O481">
        <f t="shared" si="69"/>
        <v>-7.666015625</v>
      </c>
      <c r="P481">
        <f t="shared" si="70"/>
        <v>11.669921875</v>
      </c>
      <c r="Q481">
        <f t="shared" si="71"/>
        <v>-7.666015625</v>
      </c>
      <c r="R481">
        <f t="shared" si="71"/>
        <v>-7.666015625</v>
      </c>
    </row>
    <row r="482" spans="1:18" x14ac:dyDescent="0.25">
      <c r="A482">
        <f t="shared" si="63"/>
        <v>11.6943359375</v>
      </c>
      <c r="B482">
        <f t="shared" si="64"/>
        <v>0.584716796875</v>
      </c>
      <c r="C482">
        <f t="shared" si="64"/>
        <v>0.584716796875</v>
      </c>
      <c r="D482">
        <f t="shared" si="65"/>
        <v>58.4716796875</v>
      </c>
      <c r="E482">
        <f t="shared" si="66"/>
        <v>0.584716796875</v>
      </c>
      <c r="F482">
        <f t="shared" si="66"/>
        <v>0.584716796875</v>
      </c>
      <c r="G482">
        <v>0</v>
      </c>
      <c r="I482">
        <f t="shared" si="67"/>
        <v>0.584716796875</v>
      </c>
      <c r="J482">
        <v>0</v>
      </c>
      <c r="L482">
        <f t="shared" si="68"/>
        <v>-7.6611328125</v>
      </c>
      <c r="O482">
        <f t="shared" si="69"/>
        <v>-7.6611328125</v>
      </c>
      <c r="P482">
        <f t="shared" si="70"/>
        <v>11.6943359375</v>
      </c>
      <c r="Q482">
        <f t="shared" si="71"/>
        <v>-7.6611328125</v>
      </c>
      <c r="R482">
        <f t="shared" si="71"/>
        <v>-7.6611328125</v>
      </c>
    </row>
    <row r="483" spans="1:18" x14ac:dyDescent="0.25">
      <c r="A483">
        <f t="shared" si="63"/>
        <v>11.71875</v>
      </c>
      <c r="B483">
        <f t="shared" si="64"/>
        <v>0.5859375</v>
      </c>
      <c r="C483">
        <f t="shared" si="64"/>
        <v>0.5859375</v>
      </c>
      <c r="D483">
        <f t="shared" si="65"/>
        <v>58.59375</v>
      </c>
      <c r="E483">
        <f t="shared" si="66"/>
        <v>0.5859375</v>
      </c>
      <c r="F483">
        <f t="shared" si="66"/>
        <v>0.5859375</v>
      </c>
      <c r="G483">
        <v>0</v>
      </c>
      <c r="I483">
        <f t="shared" si="67"/>
        <v>0.5859375</v>
      </c>
      <c r="J483">
        <v>0</v>
      </c>
      <c r="L483">
        <f t="shared" si="68"/>
        <v>-7.65625</v>
      </c>
      <c r="O483">
        <f t="shared" si="69"/>
        <v>-7.65625</v>
      </c>
      <c r="P483">
        <f t="shared" si="70"/>
        <v>11.71875</v>
      </c>
      <c r="Q483">
        <f t="shared" si="71"/>
        <v>-7.65625</v>
      </c>
      <c r="R483">
        <f t="shared" si="71"/>
        <v>-7.65625</v>
      </c>
    </row>
    <row r="484" spans="1:18" x14ac:dyDescent="0.25">
      <c r="A484">
        <f t="shared" si="63"/>
        <v>11.7431640625</v>
      </c>
      <c r="B484">
        <f t="shared" si="64"/>
        <v>0.587158203125</v>
      </c>
      <c r="C484">
        <f t="shared" si="64"/>
        <v>0.587158203125</v>
      </c>
      <c r="D484">
        <f t="shared" si="65"/>
        <v>58.7158203125</v>
      </c>
      <c r="E484">
        <f t="shared" si="66"/>
        <v>0.587158203125</v>
      </c>
      <c r="F484">
        <f t="shared" si="66"/>
        <v>0.587158203125</v>
      </c>
      <c r="G484">
        <v>0</v>
      </c>
      <c r="I484">
        <f t="shared" si="67"/>
        <v>0.587158203125</v>
      </c>
      <c r="J484">
        <v>0</v>
      </c>
      <c r="L484">
        <f t="shared" si="68"/>
        <v>-7.6513671875</v>
      </c>
      <c r="O484">
        <f t="shared" si="69"/>
        <v>-7.6513671875</v>
      </c>
      <c r="P484">
        <f t="shared" si="70"/>
        <v>11.7431640625</v>
      </c>
      <c r="Q484">
        <f t="shared" si="71"/>
        <v>-7.6513671875</v>
      </c>
      <c r="R484">
        <f t="shared" si="71"/>
        <v>-7.6513671875</v>
      </c>
    </row>
    <row r="485" spans="1:18" x14ac:dyDescent="0.25">
      <c r="A485">
        <f t="shared" si="63"/>
        <v>11.767578125</v>
      </c>
      <c r="B485">
        <f t="shared" si="64"/>
        <v>0.58837890625</v>
      </c>
      <c r="C485">
        <f t="shared" si="64"/>
        <v>0.58837890625</v>
      </c>
      <c r="D485">
        <f t="shared" si="65"/>
        <v>58.837890625</v>
      </c>
      <c r="E485">
        <f t="shared" si="66"/>
        <v>0.58837890625</v>
      </c>
      <c r="F485">
        <f t="shared" si="66"/>
        <v>0.58837890625</v>
      </c>
      <c r="G485">
        <v>0</v>
      </c>
      <c r="I485">
        <f t="shared" si="67"/>
        <v>0.58837890625</v>
      </c>
      <c r="J485">
        <v>0</v>
      </c>
      <c r="L485">
        <f t="shared" si="68"/>
        <v>-7.646484375</v>
      </c>
      <c r="O485">
        <f t="shared" si="69"/>
        <v>-7.646484375</v>
      </c>
      <c r="P485">
        <f t="shared" si="70"/>
        <v>11.767578125</v>
      </c>
      <c r="Q485">
        <f t="shared" si="71"/>
        <v>-7.646484375</v>
      </c>
      <c r="R485">
        <f t="shared" si="71"/>
        <v>-7.646484375</v>
      </c>
    </row>
    <row r="486" spans="1:18" x14ac:dyDescent="0.25">
      <c r="A486">
        <f t="shared" si="63"/>
        <v>11.7919921875</v>
      </c>
      <c r="B486">
        <f t="shared" si="64"/>
        <v>0.589599609375</v>
      </c>
      <c r="C486">
        <f t="shared" si="64"/>
        <v>0.589599609375</v>
      </c>
      <c r="D486">
        <f t="shared" si="65"/>
        <v>58.9599609375</v>
      </c>
      <c r="E486">
        <f t="shared" si="66"/>
        <v>0.589599609375</v>
      </c>
      <c r="F486">
        <f t="shared" si="66"/>
        <v>0.589599609375</v>
      </c>
      <c r="G486">
        <v>0</v>
      </c>
      <c r="I486">
        <f t="shared" si="67"/>
        <v>0.589599609375</v>
      </c>
      <c r="J486">
        <v>0</v>
      </c>
      <c r="L486">
        <f t="shared" si="68"/>
        <v>-7.6416015625</v>
      </c>
      <c r="O486">
        <f t="shared" si="69"/>
        <v>-7.6416015625</v>
      </c>
      <c r="P486">
        <f t="shared" si="70"/>
        <v>11.7919921875</v>
      </c>
      <c r="Q486">
        <f t="shared" si="71"/>
        <v>-7.6416015625</v>
      </c>
      <c r="R486">
        <f t="shared" si="71"/>
        <v>-7.6416015625</v>
      </c>
    </row>
    <row r="487" spans="1:18" x14ac:dyDescent="0.25">
      <c r="A487">
        <f t="shared" si="63"/>
        <v>11.81640625</v>
      </c>
      <c r="B487">
        <f t="shared" si="64"/>
        <v>0.5908203125</v>
      </c>
      <c r="C487">
        <f t="shared" si="64"/>
        <v>0.5908203125</v>
      </c>
      <c r="D487">
        <f t="shared" si="65"/>
        <v>59.08203125</v>
      </c>
      <c r="E487">
        <f t="shared" si="66"/>
        <v>0.5908203125</v>
      </c>
      <c r="F487">
        <f t="shared" si="66"/>
        <v>0.5908203125</v>
      </c>
      <c r="G487">
        <v>0</v>
      </c>
      <c r="I487">
        <f t="shared" si="67"/>
        <v>0.5908203125</v>
      </c>
      <c r="J487">
        <v>0</v>
      </c>
      <c r="L487">
        <f t="shared" si="68"/>
        <v>-7.63671875</v>
      </c>
      <c r="O487">
        <f t="shared" si="69"/>
        <v>-7.63671875</v>
      </c>
      <c r="P487">
        <f t="shared" si="70"/>
        <v>11.81640625</v>
      </c>
      <c r="Q487">
        <f t="shared" si="71"/>
        <v>-7.63671875</v>
      </c>
      <c r="R487">
        <f t="shared" si="71"/>
        <v>-7.63671875</v>
      </c>
    </row>
    <row r="488" spans="1:18" x14ac:dyDescent="0.25">
      <c r="A488">
        <f t="shared" si="63"/>
        <v>11.8408203125</v>
      </c>
      <c r="B488">
        <f t="shared" si="64"/>
        <v>0.592041015625</v>
      </c>
      <c r="C488">
        <f t="shared" si="64"/>
        <v>0.592041015625</v>
      </c>
      <c r="D488">
        <f t="shared" si="65"/>
        <v>59.2041015625</v>
      </c>
      <c r="E488">
        <f t="shared" si="66"/>
        <v>0.592041015625</v>
      </c>
      <c r="F488">
        <f t="shared" si="66"/>
        <v>0.592041015625</v>
      </c>
      <c r="G488">
        <v>0</v>
      </c>
      <c r="I488">
        <f t="shared" si="67"/>
        <v>0.592041015625</v>
      </c>
      <c r="J488">
        <v>0</v>
      </c>
      <c r="L488">
        <f t="shared" si="68"/>
        <v>-7.6318359375</v>
      </c>
      <c r="O488">
        <f t="shared" si="69"/>
        <v>-7.6318359375</v>
      </c>
      <c r="P488">
        <f t="shared" si="70"/>
        <v>11.8408203125</v>
      </c>
      <c r="Q488">
        <f t="shared" si="71"/>
        <v>-7.6318359375</v>
      </c>
      <c r="R488">
        <f t="shared" si="71"/>
        <v>-7.6318359375</v>
      </c>
    </row>
    <row r="489" spans="1:18" x14ac:dyDescent="0.25">
      <c r="A489">
        <f t="shared" si="63"/>
        <v>11.865234375</v>
      </c>
      <c r="B489">
        <f t="shared" si="64"/>
        <v>0.59326171875</v>
      </c>
      <c r="C489">
        <f t="shared" si="64"/>
        <v>0.59326171875</v>
      </c>
      <c r="D489">
        <f t="shared" si="65"/>
        <v>59.326171875</v>
      </c>
      <c r="E489">
        <f t="shared" si="66"/>
        <v>0.59326171875</v>
      </c>
      <c r="F489">
        <f t="shared" si="66"/>
        <v>0.59326171875</v>
      </c>
      <c r="G489">
        <v>0</v>
      </c>
      <c r="I489">
        <f t="shared" si="67"/>
        <v>0.59326171875</v>
      </c>
      <c r="J489">
        <v>0</v>
      </c>
      <c r="L489">
        <f t="shared" si="68"/>
        <v>-7.626953125</v>
      </c>
      <c r="O489">
        <f t="shared" si="69"/>
        <v>-7.626953125</v>
      </c>
      <c r="P489">
        <f t="shared" si="70"/>
        <v>11.865234375</v>
      </c>
      <c r="Q489">
        <f t="shared" si="71"/>
        <v>-7.626953125</v>
      </c>
      <c r="R489">
        <f t="shared" si="71"/>
        <v>-7.626953125</v>
      </c>
    </row>
    <row r="490" spans="1:18" x14ac:dyDescent="0.25">
      <c r="A490">
        <f t="shared" si="63"/>
        <v>11.8896484375</v>
      </c>
      <c r="B490">
        <f t="shared" si="64"/>
        <v>0.594482421875</v>
      </c>
      <c r="C490">
        <f t="shared" si="64"/>
        <v>0.594482421875</v>
      </c>
      <c r="D490">
        <f t="shared" si="65"/>
        <v>59.4482421875</v>
      </c>
      <c r="E490">
        <f t="shared" si="66"/>
        <v>0.594482421875</v>
      </c>
      <c r="F490">
        <f t="shared" si="66"/>
        <v>0.594482421875</v>
      </c>
      <c r="G490">
        <v>0</v>
      </c>
      <c r="I490">
        <f t="shared" si="67"/>
        <v>0.594482421875</v>
      </c>
      <c r="J490">
        <v>0</v>
      </c>
      <c r="L490">
        <f t="shared" si="68"/>
        <v>-7.6220703125</v>
      </c>
      <c r="O490">
        <f t="shared" si="69"/>
        <v>-7.6220703125</v>
      </c>
      <c r="P490">
        <f t="shared" si="70"/>
        <v>11.8896484375</v>
      </c>
      <c r="Q490">
        <f t="shared" si="71"/>
        <v>-7.6220703125</v>
      </c>
      <c r="R490">
        <f t="shared" si="71"/>
        <v>-7.6220703125</v>
      </c>
    </row>
    <row r="491" spans="1:18" x14ac:dyDescent="0.25">
      <c r="A491">
        <f t="shared" si="63"/>
        <v>11.9140625</v>
      </c>
      <c r="B491">
        <f t="shared" si="64"/>
        <v>0.595703125</v>
      </c>
      <c r="C491">
        <f t="shared" si="64"/>
        <v>0.595703125</v>
      </c>
      <c r="D491">
        <f t="shared" si="65"/>
        <v>59.5703125</v>
      </c>
      <c r="E491">
        <f t="shared" si="66"/>
        <v>0.595703125</v>
      </c>
      <c r="F491">
        <f t="shared" si="66"/>
        <v>0.595703125</v>
      </c>
      <c r="G491">
        <v>0</v>
      </c>
      <c r="I491">
        <f t="shared" si="67"/>
        <v>0.595703125</v>
      </c>
      <c r="J491">
        <v>0</v>
      </c>
      <c r="L491">
        <f t="shared" si="68"/>
        <v>-7.6171875</v>
      </c>
      <c r="O491">
        <f t="shared" si="69"/>
        <v>-7.6171875</v>
      </c>
      <c r="P491">
        <f t="shared" si="70"/>
        <v>11.9140625</v>
      </c>
      <c r="Q491">
        <f t="shared" si="71"/>
        <v>-7.6171875</v>
      </c>
      <c r="R491">
        <f t="shared" si="71"/>
        <v>-7.6171875</v>
      </c>
    </row>
    <row r="492" spans="1:18" x14ac:dyDescent="0.25">
      <c r="A492">
        <f t="shared" si="63"/>
        <v>11.9384765625</v>
      </c>
      <c r="B492">
        <f t="shared" si="64"/>
        <v>0.596923828125</v>
      </c>
      <c r="C492">
        <f t="shared" si="64"/>
        <v>0.596923828125</v>
      </c>
      <c r="D492">
        <f t="shared" si="65"/>
        <v>59.6923828125</v>
      </c>
      <c r="E492">
        <f t="shared" si="66"/>
        <v>0.596923828125</v>
      </c>
      <c r="F492">
        <f t="shared" si="66"/>
        <v>0.596923828125</v>
      </c>
      <c r="G492">
        <v>0</v>
      </c>
      <c r="I492">
        <f t="shared" si="67"/>
        <v>0.596923828125</v>
      </c>
      <c r="J492">
        <v>0</v>
      </c>
      <c r="L492">
        <f t="shared" si="68"/>
        <v>-7.6123046875</v>
      </c>
      <c r="O492">
        <f t="shared" si="69"/>
        <v>-7.6123046875</v>
      </c>
      <c r="P492">
        <f t="shared" si="70"/>
        <v>11.9384765625</v>
      </c>
      <c r="Q492">
        <f t="shared" si="71"/>
        <v>-7.6123046875</v>
      </c>
      <c r="R492">
        <f t="shared" si="71"/>
        <v>-7.6123046875</v>
      </c>
    </row>
    <row r="493" spans="1:18" x14ac:dyDescent="0.25">
      <c r="A493">
        <f t="shared" si="63"/>
        <v>11.962890625</v>
      </c>
      <c r="B493">
        <f t="shared" si="64"/>
        <v>0.59814453125</v>
      </c>
      <c r="C493">
        <f t="shared" si="64"/>
        <v>0.59814453125</v>
      </c>
      <c r="D493">
        <f t="shared" si="65"/>
        <v>59.814453125</v>
      </c>
      <c r="E493">
        <f t="shared" si="66"/>
        <v>0.59814453125</v>
      </c>
      <c r="F493">
        <f t="shared" si="66"/>
        <v>0.59814453125</v>
      </c>
      <c r="G493">
        <v>0</v>
      </c>
      <c r="I493">
        <f t="shared" si="67"/>
        <v>0.59814453125</v>
      </c>
      <c r="J493">
        <v>0</v>
      </c>
      <c r="L493">
        <f t="shared" si="68"/>
        <v>-7.607421875</v>
      </c>
      <c r="O493">
        <f t="shared" si="69"/>
        <v>-7.607421875</v>
      </c>
      <c r="P493">
        <f t="shared" si="70"/>
        <v>11.962890625</v>
      </c>
      <c r="Q493">
        <f t="shared" si="71"/>
        <v>-7.607421875</v>
      </c>
      <c r="R493">
        <f t="shared" si="71"/>
        <v>-7.607421875</v>
      </c>
    </row>
    <row r="494" spans="1:18" x14ac:dyDescent="0.25">
      <c r="A494">
        <f t="shared" si="63"/>
        <v>11.9873046875</v>
      </c>
      <c r="B494">
        <f t="shared" si="64"/>
        <v>0.599365234375</v>
      </c>
      <c r="C494">
        <f t="shared" si="64"/>
        <v>0.599365234375</v>
      </c>
      <c r="D494">
        <f t="shared" si="65"/>
        <v>59.9365234375</v>
      </c>
      <c r="E494">
        <f t="shared" si="66"/>
        <v>0.599365234375</v>
      </c>
      <c r="F494">
        <f t="shared" si="66"/>
        <v>0.599365234375</v>
      </c>
      <c r="G494">
        <v>0</v>
      </c>
      <c r="I494">
        <f t="shared" si="67"/>
        <v>0.599365234375</v>
      </c>
      <c r="J494">
        <v>0</v>
      </c>
      <c r="L494">
        <f t="shared" si="68"/>
        <v>-7.6025390625</v>
      </c>
      <c r="O494">
        <f t="shared" si="69"/>
        <v>-7.6025390625</v>
      </c>
      <c r="P494">
        <f t="shared" si="70"/>
        <v>11.9873046875</v>
      </c>
      <c r="Q494">
        <f t="shared" si="71"/>
        <v>-7.6025390625</v>
      </c>
      <c r="R494">
        <f t="shared" si="71"/>
        <v>-7.6025390625</v>
      </c>
    </row>
    <row r="495" spans="1:18" x14ac:dyDescent="0.25">
      <c r="A495">
        <f t="shared" si="63"/>
        <v>12.01171875</v>
      </c>
      <c r="B495">
        <f t="shared" si="64"/>
        <v>0.6005859375</v>
      </c>
      <c r="C495">
        <f t="shared" si="64"/>
        <v>0.6005859375</v>
      </c>
      <c r="D495">
        <f t="shared" si="65"/>
        <v>60.05859375</v>
      </c>
      <c r="E495">
        <f t="shared" si="66"/>
        <v>0.6005859375</v>
      </c>
      <c r="F495">
        <f t="shared" si="66"/>
        <v>0.6005859375</v>
      </c>
      <c r="G495">
        <v>0</v>
      </c>
      <c r="I495">
        <f t="shared" si="67"/>
        <v>0.6005859375</v>
      </c>
      <c r="J495">
        <v>0</v>
      </c>
      <c r="L495">
        <f t="shared" si="68"/>
        <v>-7.59765625</v>
      </c>
      <c r="O495">
        <f t="shared" si="69"/>
        <v>-7.59765625</v>
      </c>
      <c r="P495">
        <f t="shared" si="70"/>
        <v>12.01171875</v>
      </c>
      <c r="Q495">
        <f t="shared" si="71"/>
        <v>-7.59765625</v>
      </c>
      <c r="R495">
        <f t="shared" si="71"/>
        <v>-7.59765625</v>
      </c>
    </row>
    <row r="496" spans="1:18" x14ac:dyDescent="0.25">
      <c r="A496">
        <f t="shared" si="63"/>
        <v>12.0361328125</v>
      </c>
      <c r="B496">
        <f t="shared" si="64"/>
        <v>0.601806640625</v>
      </c>
      <c r="C496">
        <f t="shared" si="64"/>
        <v>0.601806640625</v>
      </c>
      <c r="D496">
        <f t="shared" si="65"/>
        <v>60.1806640625</v>
      </c>
      <c r="E496">
        <f t="shared" si="66"/>
        <v>0.601806640625</v>
      </c>
      <c r="F496">
        <f t="shared" si="66"/>
        <v>0.601806640625</v>
      </c>
      <c r="G496">
        <v>0</v>
      </c>
      <c r="I496">
        <f t="shared" si="67"/>
        <v>0.601806640625</v>
      </c>
      <c r="J496">
        <v>0</v>
      </c>
      <c r="L496">
        <f t="shared" si="68"/>
        <v>-7.5927734375</v>
      </c>
      <c r="O496">
        <f t="shared" si="69"/>
        <v>-7.5927734375</v>
      </c>
      <c r="P496">
        <f t="shared" si="70"/>
        <v>12.0361328125</v>
      </c>
      <c r="Q496">
        <f t="shared" si="71"/>
        <v>-7.5927734375</v>
      </c>
      <c r="R496">
        <f t="shared" si="71"/>
        <v>-7.5927734375</v>
      </c>
    </row>
    <row r="497" spans="1:18" x14ac:dyDescent="0.25">
      <c r="A497">
        <f t="shared" si="63"/>
        <v>12.060546875</v>
      </c>
      <c r="B497">
        <f t="shared" si="64"/>
        <v>0.60302734375</v>
      </c>
      <c r="C497">
        <f t="shared" si="64"/>
        <v>0.60302734375</v>
      </c>
      <c r="D497">
        <f t="shared" si="65"/>
        <v>60.302734375</v>
      </c>
      <c r="E497">
        <f t="shared" si="66"/>
        <v>0.60302734375</v>
      </c>
      <c r="F497">
        <f t="shared" si="66"/>
        <v>0.60302734375</v>
      </c>
      <c r="G497">
        <v>0</v>
      </c>
      <c r="I497">
        <f t="shared" si="67"/>
        <v>0.60302734375</v>
      </c>
      <c r="J497">
        <v>0</v>
      </c>
      <c r="L497">
        <f t="shared" si="68"/>
        <v>-7.587890625</v>
      </c>
      <c r="O497">
        <f t="shared" si="69"/>
        <v>-7.587890625</v>
      </c>
      <c r="P497">
        <f t="shared" si="70"/>
        <v>12.060546875</v>
      </c>
      <c r="Q497">
        <f t="shared" si="71"/>
        <v>-7.587890625</v>
      </c>
      <c r="R497">
        <f t="shared" si="71"/>
        <v>-7.587890625</v>
      </c>
    </row>
    <row r="498" spans="1:18" x14ac:dyDescent="0.25">
      <c r="A498">
        <f t="shared" si="63"/>
        <v>12.0849609375</v>
      </c>
      <c r="B498">
        <f t="shared" si="64"/>
        <v>0.604248046875</v>
      </c>
      <c r="C498">
        <f t="shared" si="64"/>
        <v>0.604248046875</v>
      </c>
      <c r="D498">
        <f t="shared" si="65"/>
        <v>60.4248046875</v>
      </c>
      <c r="E498">
        <f t="shared" si="66"/>
        <v>0.604248046875</v>
      </c>
      <c r="F498">
        <f t="shared" si="66"/>
        <v>0.604248046875</v>
      </c>
      <c r="G498">
        <v>0</v>
      </c>
      <c r="I498">
        <f t="shared" si="67"/>
        <v>0.604248046875</v>
      </c>
      <c r="J498">
        <v>0</v>
      </c>
      <c r="L498">
        <f t="shared" si="68"/>
        <v>-7.5830078125</v>
      </c>
      <c r="O498">
        <f t="shared" si="69"/>
        <v>-7.5830078125</v>
      </c>
      <c r="P498">
        <f t="shared" si="70"/>
        <v>12.0849609375</v>
      </c>
      <c r="Q498">
        <f t="shared" si="71"/>
        <v>-7.5830078125</v>
      </c>
      <c r="R498">
        <f t="shared" si="71"/>
        <v>-7.5830078125</v>
      </c>
    </row>
    <row r="499" spans="1:18" x14ac:dyDescent="0.25">
      <c r="A499">
        <f t="shared" si="63"/>
        <v>12.109375</v>
      </c>
      <c r="B499">
        <f t="shared" si="64"/>
        <v>0.60546875</v>
      </c>
      <c r="C499">
        <f t="shared" si="64"/>
        <v>0.60546875</v>
      </c>
      <c r="D499">
        <f t="shared" si="65"/>
        <v>60.546875</v>
      </c>
      <c r="E499">
        <f t="shared" si="66"/>
        <v>0.60546875</v>
      </c>
      <c r="F499">
        <f t="shared" si="66"/>
        <v>0.60546875</v>
      </c>
      <c r="G499">
        <v>0</v>
      </c>
      <c r="I499">
        <f t="shared" si="67"/>
        <v>0.60546875</v>
      </c>
      <c r="J499">
        <v>0</v>
      </c>
      <c r="L499">
        <f t="shared" si="68"/>
        <v>-7.578125</v>
      </c>
      <c r="O499">
        <f t="shared" si="69"/>
        <v>-7.578125</v>
      </c>
      <c r="P499">
        <f t="shared" si="70"/>
        <v>12.109375</v>
      </c>
      <c r="Q499">
        <f t="shared" si="71"/>
        <v>-7.578125</v>
      </c>
      <c r="R499">
        <f t="shared" si="71"/>
        <v>-7.578125</v>
      </c>
    </row>
    <row r="500" spans="1:18" x14ac:dyDescent="0.25">
      <c r="A500">
        <f t="shared" si="63"/>
        <v>12.1337890625</v>
      </c>
      <c r="B500">
        <f t="shared" si="64"/>
        <v>0.606689453125</v>
      </c>
      <c r="C500">
        <f t="shared" si="64"/>
        <v>0.606689453125</v>
      </c>
      <c r="D500">
        <f t="shared" si="65"/>
        <v>60.6689453125</v>
      </c>
      <c r="E500">
        <f t="shared" si="66"/>
        <v>0.606689453125</v>
      </c>
      <c r="F500">
        <f t="shared" si="66"/>
        <v>0.606689453125</v>
      </c>
      <c r="G500">
        <v>0</v>
      </c>
      <c r="I500">
        <f t="shared" si="67"/>
        <v>0.606689453125</v>
      </c>
      <c r="J500">
        <v>0</v>
      </c>
      <c r="L500">
        <f t="shared" si="68"/>
        <v>-7.5732421875</v>
      </c>
      <c r="O500">
        <f t="shared" si="69"/>
        <v>-7.5732421875</v>
      </c>
      <c r="P500">
        <f t="shared" si="70"/>
        <v>12.1337890625</v>
      </c>
      <c r="Q500">
        <f t="shared" si="71"/>
        <v>-7.5732421875</v>
      </c>
      <c r="R500">
        <f t="shared" si="71"/>
        <v>-7.5732421875</v>
      </c>
    </row>
    <row r="501" spans="1:18" x14ac:dyDescent="0.25">
      <c r="A501">
        <f t="shared" si="63"/>
        <v>12.158203125</v>
      </c>
      <c r="B501">
        <f t="shared" si="64"/>
        <v>0.60791015625</v>
      </c>
      <c r="C501">
        <f t="shared" si="64"/>
        <v>0.60791015625</v>
      </c>
      <c r="D501">
        <f t="shared" si="65"/>
        <v>60.791015625</v>
      </c>
      <c r="E501">
        <f t="shared" si="66"/>
        <v>0.60791015625</v>
      </c>
      <c r="F501">
        <f t="shared" si="66"/>
        <v>0.60791015625</v>
      </c>
      <c r="G501">
        <v>0</v>
      </c>
      <c r="I501">
        <f t="shared" si="67"/>
        <v>0.60791015625</v>
      </c>
      <c r="J501">
        <v>0</v>
      </c>
      <c r="L501">
        <f t="shared" si="68"/>
        <v>-7.568359375</v>
      </c>
      <c r="O501">
        <f t="shared" si="69"/>
        <v>-7.568359375</v>
      </c>
      <c r="P501">
        <f t="shared" si="70"/>
        <v>12.158203125</v>
      </c>
      <c r="Q501">
        <f t="shared" si="71"/>
        <v>-7.568359375</v>
      </c>
      <c r="R501">
        <f t="shared" si="71"/>
        <v>-7.568359375</v>
      </c>
    </row>
    <row r="502" spans="1:18" x14ac:dyDescent="0.25">
      <c r="A502">
        <f t="shared" si="63"/>
        <v>12.1826171875</v>
      </c>
      <c r="B502">
        <f t="shared" si="64"/>
        <v>0.609130859375</v>
      </c>
      <c r="C502">
        <f t="shared" si="64"/>
        <v>0.609130859375</v>
      </c>
      <c r="D502">
        <f t="shared" si="65"/>
        <v>60.9130859375</v>
      </c>
      <c r="E502">
        <f t="shared" si="66"/>
        <v>0.609130859375</v>
      </c>
      <c r="F502">
        <f t="shared" si="66"/>
        <v>0.609130859375</v>
      </c>
      <c r="G502">
        <v>0</v>
      </c>
      <c r="I502">
        <f t="shared" si="67"/>
        <v>0.609130859375</v>
      </c>
      <c r="J502">
        <v>0</v>
      </c>
      <c r="L502">
        <f t="shared" si="68"/>
        <v>-7.5634765625</v>
      </c>
      <c r="O502">
        <f t="shared" si="69"/>
        <v>-7.5634765625</v>
      </c>
      <c r="P502">
        <f t="shared" si="70"/>
        <v>12.1826171875</v>
      </c>
      <c r="Q502">
        <f t="shared" si="71"/>
        <v>-7.5634765625</v>
      </c>
      <c r="R502">
        <f t="shared" si="71"/>
        <v>-7.5634765625</v>
      </c>
    </row>
    <row r="503" spans="1:18" x14ac:dyDescent="0.25">
      <c r="A503">
        <f t="shared" si="63"/>
        <v>12.20703125</v>
      </c>
      <c r="B503">
        <f t="shared" si="64"/>
        <v>0.6103515625</v>
      </c>
      <c r="C503">
        <f t="shared" si="64"/>
        <v>0.6103515625</v>
      </c>
      <c r="D503">
        <f t="shared" si="65"/>
        <v>61.03515625</v>
      </c>
      <c r="E503">
        <f t="shared" si="66"/>
        <v>0.6103515625</v>
      </c>
      <c r="F503">
        <f t="shared" si="66"/>
        <v>0.6103515625</v>
      </c>
      <c r="G503">
        <v>0</v>
      </c>
      <c r="I503">
        <f t="shared" si="67"/>
        <v>0.6103515625</v>
      </c>
      <c r="J503">
        <v>0</v>
      </c>
      <c r="L503">
        <f t="shared" si="68"/>
        <v>-7.55859375</v>
      </c>
      <c r="O503">
        <f t="shared" si="69"/>
        <v>-7.55859375</v>
      </c>
      <c r="P503">
        <f t="shared" si="70"/>
        <v>12.20703125</v>
      </c>
      <c r="Q503">
        <f t="shared" si="71"/>
        <v>-7.55859375</v>
      </c>
      <c r="R503">
        <f t="shared" si="71"/>
        <v>-7.55859375</v>
      </c>
    </row>
    <row r="504" spans="1:18" x14ac:dyDescent="0.25">
      <c r="A504">
        <f t="shared" si="63"/>
        <v>12.2314453125</v>
      </c>
      <c r="B504">
        <f t="shared" si="64"/>
        <v>0.611572265625</v>
      </c>
      <c r="C504">
        <f t="shared" si="64"/>
        <v>0.611572265625</v>
      </c>
      <c r="D504">
        <f t="shared" si="65"/>
        <v>61.1572265625</v>
      </c>
      <c r="E504">
        <f t="shared" si="66"/>
        <v>0.611572265625</v>
      </c>
      <c r="F504">
        <f t="shared" si="66"/>
        <v>0.611572265625</v>
      </c>
      <c r="G504">
        <v>0</v>
      </c>
      <c r="I504">
        <f t="shared" si="67"/>
        <v>0.611572265625</v>
      </c>
      <c r="J504">
        <v>0</v>
      </c>
      <c r="L504">
        <f t="shared" si="68"/>
        <v>-7.5537109375</v>
      </c>
      <c r="O504">
        <f t="shared" si="69"/>
        <v>-7.5537109375</v>
      </c>
      <c r="P504">
        <f t="shared" si="70"/>
        <v>12.2314453125</v>
      </c>
      <c r="Q504">
        <f t="shared" si="71"/>
        <v>-7.5537109375</v>
      </c>
      <c r="R504">
        <f t="shared" si="71"/>
        <v>-7.5537109375</v>
      </c>
    </row>
    <row r="505" spans="1:18" x14ac:dyDescent="0.25">
      <c r="A505">
        <f t="shared" si="63"/>
        <v>12.255859375</v>
      </c>
      <c r="B505">
        <f t="shared" si="64"/>
        <v>0.61279296875</v>
      </c>
      <c r="C505">
        <f t="shared" si="64"/>
        <v>0.61279296875</v>
      </c>
      <c r="D505">
        <f t="shared" si="65"/>
        <v>61.279296875</v>
      </c>
      <c r="E505">
        <f t="shared" si="66"/>
        <v>0.61279296875</v>
      </c>
      <c r="F505">
        <f t="shared" si="66"/>
        <v>0.61279296875</v>
      </c>
      <c r="G505">
        <v>0</v>
      </c>
      <c r="I505">
        <f t="shared" si="67"/>
        <v>0.61279296875</v>
      </c>
      <c r="J505">
        <v>0</v>
      </c>
      <c r="L505">
        <f t="shared" si="68"/>
        <v>-7.548828125</v>
      </c>
      <c r="O505">
        <f t="shared" si="69"/>
        <v>-7.548828125</v>
      </c>
      <c r="P505">
        <f t="shared" si="70"/>
        <v>12.255859375</v>
      </c>
      <c r="Q505">
        <f t="shared" si="71"/>
        <v>-7.548828125</v>
      </c>
      <c r="R505">
        <f t="shared" si="71"/>
        <v>-7.548828125</v>
      </c>
    </row>
    <row r="506" spans="1:18" x14ac:dyDescent="0.25">
      <c r="A506">
        <f t="shared" si="63"/>
        <v>12.2802734375</v>
      </c>
      <c r="B506">
        <f t="shared" si="64"/>
        <v>0.614013671875</v>
      </c>
      <c r="C506">
        <f t="shared" si="64"/>
        <v>0.614013671875</v>
      </c>
      <c r="D506">
        <f t="shared" si="65"/>
        <v>61.4013671875</v>
      </c>
      <c r="E506">
        <f t="shared" si="66"/>
        <v>0.614013671875</v>
      </c>
      <c r="F506">
        <f t="shared" si="66"/>
        <v>0.614013671875</v>
      </c>
      <c r="G506">
        <v>0</v>
      </c>
      <c r="I506">
        <f t="shared" si="67"/>
        <v>0.614013671875</v>
      </c>
      <c r="J506">
        <v>0</v>
      </c>
      <c r="L506">
        <f t="shared" si="68"/>
        <v>-7.5439453125</v>
      </c>
      <c r="O506">
        <f t="shared" si="69"/>
        <v>-7.5439453125</v>
      </c>
      <c r="P506">
        <f t="shared" si="70"/>
        <v>12.2802734375</v>
      </c>
      <c r="Q506">
        <f t="shared" si="71"/>
        <v>-7.5439453125</v>
      </c>
      <c r="R506">
        <f t="shared" si="71"/>
        <v>-7.5439453125</v>
      </c>
    </row>
    <row r="507" spans="1:18" x14ac:dyDescent="0.25">
      <c r="A507">
        <f t="shared" si="63"/>
        <v>12.3046875</v>
      </c>
      <c r="B507">
        <f t="shared" si="64"/>
        <v>0.615234375</v>
      </c>
      <c r="C507">
        <f t="shared" si="64"/>
        <v>0.615234375</v>
      </c>
      <c r="D507">
        <f t="shared" si="65"/>
        <v>61.5234375</v>
      </c>
      <c r="E507">
        <f t="shared" si="66"/>
        <v>0.615234375</v>
      </c>
      <c r="F507">
        <f t="shared" si="66"/>
        <v>0.615234375</v>
      </c>
      <c r="G507">
        <v>0</v>
      </c>
      <c r="I507">
        <f t="shared" si="67"/>
        <v>0.615234375</v>
      </c>
      <c r="J507">
        <v>0</v>
      </c>
      <c r="L507">
        <f t="shared" si="68"/>
        <v>-7.5390625</v>
      </c>
      <c r="O507">
        <f t="shared" si="69"/>
        <v>-7.5390625</v>
      </c>
      <c r="P507">
        <f t="shared" si="70"/>
        <v>12.3046875</v>
      </c>
      <c r="Q507">
        <f t="shared" si="71"/>
        <v>-7.5390625</v>
      </c>
      <c r="R507">
        <f t="shared" si="71"/>
        <v>-7.5390625</v>
      </c>
    </row>
    <row r="508" spans="1:18" x14ac:dyDescent="0.25">
      <c r="A508">
        <f t="shared" si="63"/>
        <v>12.3291015625</v>
      </c>
      <c r="B508">
        <f t="shared" si="64"/>
        <v>0.616455078125</v>
      </c>
      <c r="C508">
        <f t="shared" si="64"/>
        <v>0.616455078125</v>
      </c>
      <c r="D508">
        <f t="shared" si="65"/>
        <v>61.6455078125</v>
      </c>
      <c r="E508">
        <f t="shared" si="66"/>
        <v>0.616455078125</v>
      </c>
      <c r="F508">
        <f t="shared" si="66"/>
        <v>0.616455078125</v>
      </c>
      <c r="G508">
        <v>0</v>
      </c>
      <c r="I508">
        <f t="shared" si="67"/>
        <v>0.616455078125</v>
      </c>
      <c r="J508">
        <v>0</v>
      </c>
      <c r="L508">
        <f t="shared" si="68"/>
        <v>-7.5341796875</v>
      </c>
      <c r="O508">
        <f t="shared" si="69"/>
        <v>-7.5341796875</v>
      </c>
      <c r="P508">
        <f t="shared" si="70"/>
        <v>12.3291015625</v>
      </c>
      <c r="Q508">
        <f t="shared" si="71"/>
        <v>-7.5341796875</v>
      </c>
      <c r="R508">
        <f t="shared" si="71"/>
        <v>-7.5341796875</v>
      </c>
    </row>
    <row r="509" spans="1:18" x14ac:dyDescent="0.25">
      <c r="A509">
        <f t="shared" si="63"/>
        <v>12.353515625</v>
      </c>
      <c r="B509">
        <f t="shared" si="64"/>
        <v>0.61767578125</v>
      </c>
      <c r="C509">
        <f t="shared" si="64"/>
        <v>0.61767578125</v>
      </c>
      <c r="D509">
        <f t="shared" si="65"/>
        <v>61.767578125</v>
      </c>
      <c r="E509">
        <f t="shared" si="66"/>
        <v>0.61767578125</v>
      </c>
      <c r="F509">
        <f t="shared" si="66"/>
        <v>0.61767578125</v>
      </c>
      <c r="G509">
        <v>0</v>
      </c>
      <c r="I509">
        <f t="shared" si="67"/>
        <v>0.61767578125</v>
      </c>
      <c r="J509">
        <v>0</v>
      </c>
      <c r="L509">
        <f t="shared" si="68"/>
        <v>-7.529296875</v>
      </c>
      <c r="O509">
        <f t="shared" si="69"/>
        <v>-7.529296875</v>
      </c>
      <c r="P509">
        <f t="shared" si="70"/>
        <v>12.353515625</v>
      </c>
      <c r="Q509">
        <f t="shared" si="71"/>
        <v>-7.529296875</v>
      </c>
      <c r="R509">
        <f t="shared" si="71"/>
        <v>-7.529296875</v>
      </c>
    </row>
    <row r="510" spans="1:18" x14ac:dyDescent="0.25">
      <c r="A510">
        <f t="shared" si="63"/>
        <v>12.3779296875</v>
      </c>
      <c r="B510">
        <f t="shared" si="64"/>
        <v>0.618896484375</v>
      </c>
      <c r="C510">
        <f t="shared" si="64"/>
        <v>0.618896484375</v>
      </c>
      <c r="D510">
        <f t="shared" si="65"/>
        <v>61.8896484375</v>
      </c>
      <c r="E510">
        <f t="shared" si="66"/>
        <v>0.618896484375</v>
      </c>
      <c r="F510">
        <f t="shared" si="66"/>
        <v>0.618896484375</v>
      </c>
      <c r="G510">
        <v>0</v>
      </c>
      <c r="I510">
        <f t="shared" si="67"/>
        <v>0.618896484375</v>
      </c>
      <c r="J510">
        <v>0</v>
      </c>
      <c r="L510">
        <f t="shared" si="68"/>
        <v>-7.5244140625</v>
      </c>
      <c r="O510">
        <f t="shared" si="69"/>
        <v>-7.5244140625</v>
      </c>
      <c r="P510">
        <f t="shared" si="70"/>
        <v>12.3779296875</v>
      </c>
      <c r="Q510">
        <f t="shared" si="71"/>
        <v>-7.5244140625</v>
      </c>
      <c r="R510">
        <f t="shared" si="71"/>
        <v>-7.5244140625</v>
      </c>
    </row>
    <row r="511" spans="1:18" x14ac:dyDescent="0.25">
      <c r="A511">
        <f t="shared" si="63"/>
        <v>12.40234375</v>
      </c>
      <c r="B511">
        <f t="shared" si="64"/>
        <v>0.6201171875</v>
      </c>
      <c r="C511">
        <f t="shared" si="64"/>
        <v>0.6201171875</v>
      </c>
      <c r="D511">
        <f t="shared" si="65"/>
        <v>62.01171875</v>
      </c>
      <c r="E511">
        <f t="shared" si="66"/>
        <v>0.6201171875</v>
      </c>
      <c r="F511">
        <f t="shared" si="66"/>
        <v>0.6201171875</v>
      </c>
      <c r="G511">
        <v>0</v>
      </c>
      <c r="I511">
        <f t="shared" si="67"/>
        <v>0.6201171875</v>
      </c>
      <c r="J511">
        <v>0</v>
      </c>
      <c r="L511">
        <f t="shared" si="68"/>
        <v>-7.51953125</v>
      </c>
      <c r="O511">
        <f t="shared" si="69"/>
        <v>-7.51953125</v>
      </c>
      <c r="P511">
        <f t="shared" si="70"/>
        <v>12.40234375</v>
      </c>
      <c r="Q511">
        <f t="shared" si="71"/>
        <v>-7.51953125</v>
      </c>
      <c r="R511">
        <f t="shared" si="71"/>
        <v>-7.51953125</v>
      </c>
    </row>
    <row r="512" spans="1:18" x14ac:dyDescent="0.25">
      <c r="A512">
        <f t="shared" si="63"/>
        <v>12.4267578125</v>
      </c>
      <c r="B512">
        <f t="shared" si="64"/>
        <v>0.621337890625</v>
      </c>
      <c r="C512">
        <f t="shared" si="64"/>
        <v>0.621337890625</v>
      </c>
      <c r="D512">
        <f t="shared" si="65"/>
        <v>62.1337890625</v>
      </c>
      <c r="E512">
        <f t="shared" si="66"/>
        <v>0.621337890625</v>
      </c>
      <c r="F512">
        <f t="shared" si="66"/>
        <v>0.621337890625</v>
      </c>
      <c r="G512">
        <v>0</v>
      </c>
      <c r="I512">
        <f t="shared" si="67"/>
        <v>0.621337890625</v>
      </c>
      <c r="J512">
        <v>0</v>
      </c>
      <c r="L512">
        <f t="shared" si="68"/>
        <v>-7.5146484375</v>
      </c>
      <c r="O512">
        <f t="shared" si="69"/>
        <v>-7.5146484375</v>
      </c>
      <c r="P512">
        <f t="shared" si="70"/>
        <v>12.4267578125</v>
      </c>
      <c r="Q512">
        <f t="shared" si="71"/>
        <v>-7.5146484375</v>
      </c>
      <c r="R512">
        <f t="shared" si="71"/>
        <v>-7.5146484375</v>
      </c>
    </row>
    <row r="513" spans="1:18" x14ac:dyDescent="0.25">
      <c r="A513">
        <f t="shared" si="63"/>
        <v>12.451171875</v>
      </c>
      <c r="B513">
        <f t="shared" si="64"/>
        <v>0.62255859375</v>
      </c>
      <c r="C513">
        <f t="shared" si="64"/>
        <v>0.62255859375</v>
      </c>
      <c r="D513">
        <f t="shared" si="65"/>
        <v>62.255859375</v>
      </c>
      <c r="E513">
        <f t="shared" si="66"/>
        <v>0.62255859375</v>
      </c>
      <c r="F513">
        <f t="shared" si="66"/>
        <v>0.62255859375</v>
      </c>
      <c r="G513">
        <v>0</v>
      </c>
      <c r="I513">
        <f t="shared" si="67"/>
        <v>0.62255859375</v>
      </c>
      <c r="J513">
        <v>0</v>
      </c>
      <c r="L513">
        <f t="shared" si="68"/>
        <v>-7.509765625</v>
      </c>
      <c r="O513">
        <f t="shared" si="69"/>
        <v>-7.509765625</v>
      </c>
      <c r="P513">
        <f t="shared" si="70"/>
        <v>12.451171875</v>
      </c>
      <c r="Q513">
        <f t="shared" si="71"/>
        <v>-7.509765625</v>
      </c>
      <c r="R513">
        <f t="shared" si="71"/>
        <v>-7.509765625</v>
      </c>
    </row>
    <row r="514" spans="1:18" x14ac:dyDescent="0.25">
      <c r="A514">
        <f t="shared" si="63"/>
        <v>12.4755859375</v>
      </c>
      <c r="B514">
        <f t="shared" si="64"/>
        <v>0.623779296875</v>
      </c>
      <c r="C514">
        <f t="shared" si="64"/>
        <v>0.623779296875</v>
      </c>
      <c r="D514">
        <f t="shared" si="65"/>
        <v>62.3779296875</v>
      </c>
      <c r="E514">
        <f t="shared" si="66"/>
        <v>0.623779296875</v>
      </c>
      <c r="F514">
        <f t="shared" si="66"/>
        <v>0.623779296875</v>
      </c>
      <c r="G514">
        <v>0</v>
      </c>
      <c r="I514">
        <f t="shared" si="67"/>
        <v>0.623779296875</v>
      </c>
      <c r="J514">
        <v>0</v>
      </c>
      <c r="L514">
        <f t="shared" si="68"/>
        <v>-7.5048828125</v>
      </c>
      <c r="O514">
        <f t="shared" si="69"/>
        <v>-7.5048828125</v>
      </c>
      <c r="P514">
        <f t="shared" si="70"/>
        <v>12.4755859375</v>
      </c>
      <c r="Q514">
        <f t="shared" si="71"/>
        <v>-7.5048828125</v>
      </c>
      <c r="R514">
        <f t="shared" si="71"/>
        <v>-7.5048828125</v>
      </c>
    </row>
    <row r="515" spans="1:18" x14ac:dyDescent="0.25">
      <c r="A515">
        <f t="shared" si="63"/>
        <v>12.5</v>
      </c>
      <c r="B515">
        <f t="shared" si="64"/>
        <v>0.625</v>
      </c>
      <c r="C515">
        <f t="shared" si="64"/>
        <v>0.625</v>
      </c>
      <c r="D515">
        <f t="shared" si="65"/>
        <v>62.5</v>
      </c>
      <c r="E515">
        <f t="shared" si="66"/>
        <v>0.625</v>
      </c>
      <c r="F515">
        <f t="shared" si="66"/>
        <v>0.625</v>
      </c>
      <c r="G515">
        <v>0</v>
      </c>
      <c r="I515">
        <f t="shared" si="67"/>
        <v>0.625</v>
      </c>
      <c r="J515">
        <v>0</v>
      </c>
      <c r="L515">
        <f t="shared" si="68"/>
        <v>-7.5</v>
      </c>
      <c r="O515">
        <f t="shared" si="69"/>
        <v>-7.5</v>
      </c>
      <c r="P515">
        <f t="shared" si="70"/>
        <v>12.5</v>
      </c>
      <c r="Q515">
        <f t="shared" si="71"/>
        <v>-7.5</v>
      </c>
      <c r="R515">
        <f t="shared" si="71"/>
        <v>-7.5</v>
      </c>
    </row>
    <row r="516" spans="1:18" x14ac:dyDescent="0.25">
      <c r="A516">
        <f t="shared" si="63"/>
        <v>12.5244140625</v>
      </c>
      <c r="B516">
        <f t="shared" si="64"/>
        <v>0.626220703125</v>
      </c>
      <c r="C516">
        <f t="shared" si="64"/>
        <v>0.626220703125</v>
      </c>
      <c r="D516">
        <f t="shared" si="65"/>
        <v>62.6220703125</v>
      </c>
      <c r="E516">
        <f t="shared" si="66"/>
        <v>0.626220703125</v>
      </c>
      <c r="F516">
        <f t="shared" si="66"/>
        <v>0.626220703125</v>
      </c>
      <c r="G516">
        <v>0</v>
      </c>
      <c r="I516">
        <f t="shared" si="67"/>
        <v>0.626220703125</v>
      </c>
      <c r="J516">
        <v>0</v>
      </c>
      <c r="L516">
        <f t="shared" si="68"/>
        <v>-7.4951171875</v>
      </c>
      <c r="O516">
        <f t="shared" si="69"/>
        <v>-7.4951171875</v>
      </c>
      <c r="P516">
        <f t="shared" si="70"/>
        <v>12.5244140625</v>
      </c>
      <c r="Q516">
        <f t="shared" si="71"/>
        <v>-7.4951171875</v>
      </c>
      <c r="R516">
        <f t="shared" si="71"/>
        <v>-7.4951171875</v>
      </c>
    </row>
    <row r="517" spans="1:18" x14ac:dyDescent="0.25">
      <c r="A517">
        <f t="shared" ref="A517:A580" si="72">A516+(100/(2^(12)))</f>
        <v>12.548828125</v>
      </c>
      <c r="B517">
        <f t="shared" ref="B517:C580" si="73">B516+5/(2^12)</f>
        <v>0.62744140625</v>
      </c>
      <c r="C517">
        <f t="shared" si="73"/>
        <v>0.62744140625</v>
      </c>
      <c r="D517">
        <f t="shared" ref="D517:D580" si="74">D516+100/(2^12*0.2)</f>
        <v>62.744140625</v>
      </c>
      <c r="E517">
        <f t="shared" ref="E517:F580" si="75">E516+5/(2^12)</f>
        <v>0.62744140625</v>
      </c>
      <c r="F517">
        <f t="shared" si="75"/>
        <v>0.62744140625</v>
      </c>
      <c r="G517">
        <v>0</v>
      </c>
      <c r="I517">
        <f t="shared" ref="I517:I580" si="76">I516+5/(2^12)</f>
        <v>0.62744140625</v>
      </c>
      <c r="J517">
        <v>0</v>
      </c>
      <c r="L517">
        <f t="shared" ref="L517:L580" si="77">L516+20/2^12</f>
        <v>-7.490234375</v>
      </c>
      <c r="O517">
        <f t="shared" ref="O517:O580" si="78">O516+20/2^12</f>
        <v>-7.490234375</v>
      </c>
      <c r="P517">
        <f t="shared" ref="P517:P580" si="79">P516+100/2^12</f>
        <v>12.548828125</v>
      </c>
      <c r="Q517">
        <f t="shared" ref="Q517:R580" si="80">Q516+20/2^12</f>
        <v>-7.490234375</v>
      </c>
      <c r="R517">
        <f t="shared" si="80"/>
        <v>-7.490234375</v>
      </c>
    </row>
    <row r="518" spans="1:18" x14ac:dyDescent="0.25">
      <c r="A518">
        <f t="shared" si="72"/>
        <v>12.5732421875</v>
      </c>
      <c r="B518">
        <f t="shared" si="73"/>
        <v>0.628662109375</v>
      </c>
      <c r="C518">
        <f t="shared" si="73"/>
        <v>0.628662109375</v>
      </c>
      <c r="D518">
        <f t="shared" si="74"/>
        <v>62.8662109375</v>
      </c>
      <c r="E518">
        <f t="shared" si="75"/>
        <v>0.628662109375</v>
      </c>
      <c r="F518">
        <f t="shared" si="75"/>
        <v>0.628662109375</v>
      </c>
      <c r="G518">
        <v>0</v>
      </c>
      <c r="I518">
        <f t="shared" si="76"/>
        <v>0.628662109375</v>
      </c>
      <c r="J518">
        <v>0</v>
      </c>
      <c r="L518">
        <f t="shared" si="77"/>
        <v>-7.4853515625</v>
      </c>
      <c r="O518">
        <f t="shared" si="78"/>
        <v>-7.4853515625</v>
      </c>
      <c r="P518">
        <f t="shared" si="79"/>
        <v>12.5732421875</v>
      </c>
      <c r="Q518">
        <f t="shared" si="80"/>
        <v>-7.4853515625</v>
      </c>
      <c r="R518">
        <f t="shared" si="80"/>
        <v>-7.4853515625</v>
      </c>
    </row>
    <row r="519" spans="1:18" x14ac:dyDescent="0.25">
      <c r="A519">
        <f t="shared" si="72"/>
        <v>12.59765625</v>
      </c>
      <c r="B519">
        <f t="shared" si="73"/>
        <v>0.6298828125</v>
      </c>
      <c r="C519">
        <f t="shared" si="73"/>
        <v>0.6298828125</v>
      </c>
      <c r="D519">
        <f t="shared" si="74"/>
        <v>62.98828125</v>
      </c>
      <c r="E519">
        <f t="shared" si="75"/>
        <v>0.6298828125</v>
      </c>
      <c r="F519">
        <f t="shared" si="75"/>
        <v>0.6298828125</v>
      </c>
      <c r="G519">
        <v>0</v>
      </c>
      <c r="I519">
        <f t="shared" si="76"/>
        <v>0.6298828125</v>
      </c>
      <c r="J519">
        <v>0</v>
      </c>
      <c r="L519">
        <f t="shared" si="77"/>
        <v>-7.48046875</v>
      </c>
      <c r="O519">
        <f t="shared" si="78"/>
        <v>-7.48046875</v>
      </c>
      <c r="P519">
        <f t="shared" si="79"/>
        <v>12.59765625</v>
      </c>
      <c r="Q519">
        <f t="shared" si="80"/>
        <v>-7.48046875</v>
      </c>
      <c r="R519">
        <f t="shared" si="80"/>
        <v>-7.48046875</v>
      </c>
    </row>
    <row r="520" spans="1:18" x14ac:dyDescent="0.25">
      <c r="A520">
        <f t="shared" si="72"/>
        <v>12.6220703125</v>
      </c>
      <c r="B520">
        <f t="shared" si="73"/>
        <v>0.631103515625</v>
      </c>
      <c r="C520">
        <f t="shared" si="73"/>
        <v>0.631103515625</v>
      </c>
      <c r="D520">
        <f t="shared" si="74"/>
        <v>63.1103515625</v>
      </c>
      <c r="E520">
        <f t="shared" si="75"/>
        <v>0.631103515625</v>
      </c>
      <c r="F520">
        <f t="shared" si="75"/>
        <v>0.631103515625</v>
      </c>
      <c r="G520">
        <v>0</v>
      </c>
      <c r="I520">
        <f t="shared" si="76"/>
        <v>0.631103515625</v>
      </c>
      <c r="J520">
        <v>0</v>
      </c>
      <c r="L520">
        <f t="shared" si="77"/>
        <v>-7.4755859375</v>
      </c>
      <c r="O520">
        <f t="shared" si="78"/>
        <v>-7.4755859375</v>
      </c>
      <c r="P520">
        <f t="shared" si="79"/>
        <v>12.6220703125</v>
      </c>
      <c r="Q520">
        <f t="shared" si="80"/>
        <v>-7.4755859375</v>
      </c>
      <c r="R520">
        <f t="shared" si="80"/>
        <v>-7.4755859375</v>
      </c>
    </row>
    <row r="521" spans="1:18" x14ac:dyDescent="0.25">
      <c r="A521">
        <f t="shared" si="72"/>
        <v>12.646484375</v>
      </c>
      <c r="B521">
        <f t="shared" si="73"/>
        <v>0.63232421875</v>
      </c>
      <c r="C521">
        <f t="shared" si="73"/>
        <v>0.63232421875</v>
      </c>
      <c r="D521">
        <f t="shared" si="74"/>
        <v>63.232421875</v>
      </c>
      <c r="E521">
        <f t="shared" si="75"/>
        <v>0.63232421875</v>
      </c>
      <c r="F521">
        <f t="shared" si="75"/>
        <v>0.63232421875</v>
      </c>
      <c r="G521">
        <v>0</v>
      </c>
      <c r="I521">
        <f t="shared" si="76"/>
        <v>0.63232421875</v>
      </c>
      <c r="J521">
        <v>0</v>
      </c>
      <c r="L521">
        <f t="shared" si="77"/>
        <v>-7.470703125</v>
      </c>
      <c r="O521">
        <f t="shared" si="78"/>
        <v>-7.470703125</v>
      </c>
      <c r="P521">
        <f t="shared" si="79"/>
        <v>12.646484375</v>
      </c>
      <c r="Q521">
        <f t="shared" si="80"/>
        <v>-7.470703125</v>
      </c>
      <c r="R521">
        <f t="shared" si="80"/>
        <v>-7.470703125</v>
      </c>
    </row>
    <row r="522" spans="1:18" x14ac:dyDescent="0.25">
      <c r="A522">
        <f t="shared" si="72"/>
        <v>12.6708984375</v>
      </c>
      <c r="B522">
        <f t="shared" si="73"/>
        <v>0.633544921875</v>
      </c>
      <c r="C522">
        <f t="shared" si="73"/>
        <v>0.633544921875</v>
      </c>
      <c r="D522">
        <f t="shared" si="74"/>
        <v>63.3544921875</v>
      </c>
      <c r="E522">
        <f t="shared" si="75"/>
        <v>0.633544921875</v>
      </c>
      <c r="F522">
        <f t="shared" si="75"/>
        <v>0.633544921875</v>
      </c>
      <c r="G522">
        <v>0</v>
      </c>
      <c r="I522">
        <f t="shared" si="76"/>
        <v>0.633544921875</v>
      </c>
      <c r="J522">
        <v>0</v>
      </c>
      <c r="L522">
        <f t="shared" si="77"/>
        <v>-7.4658203125</v>
      </c>
      <c r="O522">
        <f t="shared" si="78"/>
        <v>-7.4658203125</v>
      </c>
      <c r="P522">
        <f t="shared" si="79"/>
        <v>12.6708984375</v>
      </c>
      <c r="Q522">
        <f t="shared" si="80"/>
        <v>-7.4658203125</v>
      </c>
      <c r="R522">
        <f t="shared" si="80"/>
        <v>-7.4658203125</v>
      </c>
    </row>
    <row r="523" spans="1:18" x14ac:dyDescent="0.25">
      <c r="A523">
        <f t="shared" si="72"/>
        <v>12.6953125</v>
      </c>
      <c r="B523">
        <f t="shared" si="73"/>
        <v>0.634765625</v>
      </c>
      <c r="C523">
        <f t="shared" si="73"/>
        <v>0.634765625</v>
      </c>
      <c r="D523">
        <f t="shared" si="74"/>
        <v>63.4765625</v>
      </c>
      <c r="E523">
        <f t="shared" si="75"/>
        <v>0.634765625</v>
      </c>
      <c r="F523">
        <f t="shared" si="75"/>
        <v>0.634765625</v>
      </c>
      <c r="G523">
        <v>0</v>
      </c>
      <c r="I523">
        <f t="shared" si="76"/>
        <v>0.634765625</v>
      </c>
      <c r="J523">
        <v>0</v>
      </c>
      <c r="L523">
        <f t="shared" si="77"/>
        <v>-7.4609375</v>
      </c>
      <c r="O523">
        <f t="shared" si="78"/>
        <v>-7.4609375</v>
      </c>
      <c r="P523">
        <f t="shared" si="79"/>
        <v>12.6953125</v>
      </c>
      <c r="Q523">
        <f t="shared" si="80"/>
        <v>-7.4609375</v>
      </c>
      <c r="R523">
        <f t="shared" si="80"/>
        <v>-7.4609375</v>
      </c>
    </row>
    <row r="524" spans="1:18" x14ac:dyDescent="0.25">
      <c r="A524">
        <f t="shared" si="72"/>
        <v>12.7197265625</v>
      </c>
      <c r="B524">
        <f t="shared" si="73"/>
        <v>0.635986328125</v>
      </c>
      <c r="C524">
        <f t="shared" si="73"/>
        <v>0.635986328125</v>
      </c>
      <c r="D524">
        <f t="shared" si="74"/>
        <v>63.5986328125</v>
      </c>
      <c r="E524">
        <f t="shared" si="75"/>
        <v>0.635986328125</v>
      </c>
      <c r="F524">
        <f t="shared" si="75"/>
        <v>0.635986328125</v>
      </c>
      <c r="G524">
        <v>0</v>
      </c>
      <c r="I524">
        <f t="shared" si="76"/>
        <v>0.635986328125</v>
      </c>
      <c r="J524">
        <v>0</v>
      </c>
      <c r="L524">
        <f t="shared" si="77"/>
        <v>-7.4560546875</v>
      </c>
      <c r="O524">
        <f t="shared" si="78"/>
        <v>-7.4560546875</v>
      </c>
      <c r="P524">
        <f t="shared" si="79"/>
        <v>12.7197265625</v>
      </c>
      <c r="Q524">
        <f t="shared" si="80"/>
        <v>-7.4560546875</v>
      </c>
      <c r="R524">
        <f t="shared" si="80"/>
        <v>-7.4560546875</v>
      </c>
    </row>
    <row r="525" spans="1:18" x14ac:dyDescent="0.25">
      <c r="A525">
        <f t="shared" si="72"/>
        <v>12.744140625</v>
      </c>
      <c r="B525">
        <f t="shared" si="73"/>
        <v>0.63720703125</v>
      </c>
      <c r="C525">
        <f t="shared" si="73"/>
        <v>0.63720703125</v>
      </c>
      <c r="D525">
        <f t="shared" si="74"/>
        <v>63.720703125</v>
      </c>
      <c r="E525">
        <f t="shared" si="75"/>
        <v>0.63720703125</v>
      </c>
      <c r="F525">
        <f t="shared" si="75"/>
        <v>0.63720703125</v>
      </c>
      <c r="G525">
        <v>0</v>
      </c>
      <c r="I525">
        <f t="shared" si="76"/>
        <v>0.63720703125</v>
      </c>
      <c r="J525">
        <v>0</v>
      </c>
      <c r="L525">
        <f t="shared" si="77"/>
        <v>-7.451171875</v>
      </c>
      <c r="O525">
        <f t="shared" si="78"/>
        <v>-7.451171875</v>
      </c>
      <c r="P525">
        <f t="shared" si="79"/>
        <v>12.744140625</v>
      </c>
      <c r="Q525">
        <f t="shared" si="80"/>
        <v>-7.451171875</v>
      </c>
      <c r="R525">
        <f t="shared" si="80"/>
        <v>-7.451171875</v>
      </c>
    </row>
    <row r="526" spans="1:18" x14ac:dyDescent="0.25">
      <c r="A526">
        <f t="shared" si="72"/>
        <v>12.7685546875</v>
      </c>
      <c r="B526">
        <f t="shared" si="73"/>
        <v>0.638427734375</v>
      </c>
      <c r="C526">
        <f t="shared" si="73"/>
        <v>0.638427734375</v>
      </c>
      <c r="D526">
        <f t="shared" si="74"/>
        <v>63.8427734375</v>
      </c>
      <c r="E526">
        <f t="shared" si="75"/>
        <v>0.638427734375</v>
      </c>
      <c r="F526">
        <f t="shared" si="75"/>
        <v>0.638427734375</v>
      </c>
      <c r="G526">
        <v>0</v>
      </c>
      <c r="I526">
        <f t="shared" si="76"/>
        <v>0.638427734375</v>
      </c>
      <c r="J526">
        <v>0</v>
      </c>
      <c r="L526">
        <f t="shared" si="77"/>
        <v>-7.4462890625</v>
      </c>
      <c r="O526">
        <f t="shared" si="78"/>
        <v>-7.4462890625</v>
      </c>
      <c r="P526">
        <f t="shared" si="79"/>
        <v>12.7685546875</v>
      </c>
      <c r="Q526">
        <f t="shared" si="80"/>
        <v>-7.4462890625</v>
      </c>
      <c r="R526">
        <f t="shared" si="80"/>
        <v>-7.4462890625</v>
      </c>
    </row>
    <row r="527" spans="1:18" x14ac:dyDescent="0.25">
      <c r="A527">
        <f t="shared" si="72"/>
        <v>12.79296875</v>
      </c>
      <c r="B527">
        <f t="shared" si="73"/>
        <v>0.6396484375</v>
      </c>
      <c r="C527">
        <f t="shared" si="73"/>
        <v>0.6396484375</v>
      </c>
      <c r="D527">
        <f t="shared" si="74"/>
        <v>63.96484375</v>
      </c>
      <c r="E527">
        <f t="shared" si="75"/>
        <v>0.6396484375</v>
      </c>
      <c r="F527">
        <f t="shared" si="75"/>
        <v>0.6396484375</v>
      </c>
      <c r="G527">
        <v>0</v>
      </c>
      <c r="I527">
        <f t="shared" si="76"/>
        <v>0.6396484375</v>
      </c>
      <c r="J527">
        <v>0</v>
      </c>
      <c r="L527">
        <f t="shared" si="77"/>
        <v>-7.44140625</v>
      </c>
      <c r="O527">
        <f t="shared" si="78"/>
        <v>-7.44140625</v>
      </c>
      <c r="P527">
        <f t="shared" si="79"/>
        <v>12.79296875</v>
      </c>
      <c r="Q527">
        <f t="shared" si="80"/>
        <v>-7.44140625</v>
      </c>
      <c r="R527">
        <f t="shared" si="80"/>
        <v>-7.44140625</v>
      </c>
    </row>
    <row r="528" spans="1:18" x14ac:dyDescent="0.25">
      <c r="A528">
        <f t="shared" si="72"/>
        <v>12.8173828125</v>
      </c>
      <c r="B528">
        <f t="shared" si="73"/>
        <v>0.640869140625</v>
      </c>
      <c r="C528">
        <f t="shared" si="73"/>
        <v>0.640869140625</v>
      </c>
      <c r="D528">
        <f t="shared" si="74"/>
        <v>64.0869140625</v>
      </c>
      <c r="E528">
        <f t="shared" si="75"/>
        <v>0.640869140625</v>
      </c>
      <c r="F528">
        <f t="shared" si="75"/>
        <v>0.640869140625</v>
      </c>
      <c r="G528">
        <v>0</v>
      </c>
      <c r="I528">
        <f t="shared" si="76"/>
        <v>0.640869140625</v>
      </c>
      <c r="J528">
        <v>0</v>
      </c>
      <c r="L528">
        <f t="shared" si="77"/>
        <v>-7.4365234375</v>
      </c>
      <c r="O528">
        <f t="shared" si="78"/>
        <v>-7.4365234375</v>
      </c>
      <c r="P528">
        <f t="shared" si="79"/>
        <v>12.8173828125</v>
      </c>
      <c r="Q528">
        <f t="shared" si="80"/>
        <v>-7.4365234375</v>
      </c>
      <c r="R528">
        <f t="shared" si="80"/>
        <v>-7.4365234375</v>
      </c>
    </row>
    <row r="529" spans="1:18" x14ac:dyDescent="0.25">
      <c r="A529">
        <f t="shared" si="72"/>
        <v>12.841796875</v>
      </c>
      <c r="B529">
        <f t="shared" si="73"/>
        <v>0.64208984375</v>
      </c>
      <c r="C529">
        <f t="shared" si="73"/>
        <v>0.64208984375</v>
      </c>
      <c r="D529">
        <f t="shared" si="74"/>
        <v>64.208984375</v>
      </c>
      <c r="E529">
        <f t="shared" si="75"/>
        <v>0.64208984375</v>
      </c>
      <c r="F529">
        <f t="shared" si="75"/>
        <v>0.64208984375</v>
      </c>
      <c r="G529">
        <v>0</v>
      </c>
      <c r="I529">
        <f t="shared" si="76"/>
        <v>0.64208984375</v>
      </c>
      <c r="J529">
        <v>0</v>
      </c>
      <c r="L529">
        <f t="shared" si="77"/>
        <v>-7.431640625</v>
      </c>
      <c r="O529">
        <f t="shared" si="78"/>
        <v>-7.431640625</v>
      </c>
      <c r="P529">
        <f t="shared" si="79"/>
        <v>12.841796875</v>
      </c>
      <c r="Q529">
        <f t="shared" si="80"/>
        <v>-7.431640625</v>
      </c>
      <c r="R529">
        <f t="shared" si="80"/>
        <v>-7.431640625</v>
      </c>
    </row>
    <row r="530" spans="1:18" x14ac:dyDescent="0.25">
      <c r="A530">
        <f t="shared" si="72"/>
        <v>12.8662109375</v>
      </c>
      <c r="B530">
        <f t="shared" si="73"/>
        <v>0.643310546875</v>
      </c>
      <c r="C530">
        <f t="shared" si="73"/>
        <v>0.643310546875</v>
      </c>
      <c r="D530">
        <f t="shared" si="74"/>
        <v>64.3310546875</v>
      </c>
      <c r="E530">
        <f t="shared" si="75"/>
        <v>0.643310546875</v>
      </c>
      <c r="F530">
        <f t="shared" si="75"/>
        <v>0.643310546875</v>
      </c>
      <c r="G530">
        <v>0</v>
      </c>
      <c r="I530">
        <f t="shared" si="76"/>
        <v>0.643310546875</v>
      </c>
      <c r="J530">
        <v>0</v>
      </c>
      <c r="L530">
        <f t="shared" si="77"/>
        <v>-7.4267578125</v>
      </c>
      <c r="O530">
        <f t="shared" si="78"/>
        <v>-7.4267578125</v>
      </c>
      <c r="P530">
        <f t="shared" si="79"/>
        <v>12.8662109375</v>
      </c>
      <c r="Q530">
        <f t="shared" si="80"/>
        <v>-7.4267578125</v>
      </c>
      <c r="R530">
        <f t="shared" si="80"/>
        <v>-7.4267578125</v>
      </c>
    </row>
    <row r="531" spans="1:18" x14ac:dyDescent="0.25">
      <c r="A531">
        <f t="shared" si="72"/>
        <v>12.890625</v>
      </c>
      <c r="B531">
        <f t="shared" si="73"/>
        <v>0.64453125</v>
      </c>
      <c r="C531">
        <f t="shared" si="73"/>
        <v>0.64453125</v>
      </c>
      <c r="D531">
        <f t="shared" si="74"/>
        <v>64.453125</v>
      </c>
      <c r="E531">
        <f t="shared" si="75"/>
        <v>0.64453125</v>
      </c>
      <c r="F531">
        <f t="shared" si="75"/>
        <v>0.64453125</v>
      </c>
      <c r="G531">
        <v>0</v>
      </c>
      <c r="I531">
        <f t="shared" si="76"/>
        <v>0.64453125</v>
      </c>
      <c r="J531">
        <v>0</v>
      </c>
      <c r="L531">
        <f t="shared" si="77"/>
        <v>-7.421875</v>
      </c>
      <c r="O531">
        <f t="shared" si="78"/>
        <v>-7.421875</v>
      </c>
      <c r="P531">
        <f t="shared" si="79"/>
        <v>12.890625</v>
      </c>
      <c r="Q531">
        <f t="shared" si="80"/>
        <v>-7.421875</v>
      </c>
      <c r="R531">
        <f t="shared" si="80"/>
        <v>-7.421875</v>
      </c>
    </row>
    <row r="532" spans="1:18" x14ac:dyDescent="0.25">
      <c r="A532">
        <f t="shared" si="72"/>
        <v>12.9150390625</v>
      </c>
      <c r="B532">
        <f t="shared" si="73"/>
        <v>0.645751953125</v>
      </c>
      <c r="C532">
        <f t="shared" si="73"/>
        <v>0.645751953125</v>
      </c>
      <c r="D532">
        <f t="shared" si="74"/>
        <v>64.5751953125</v>
      </c>
      <c r="E532">
        <f t="shared" si="75"/>
        <v>0.645751953125</v>
      </c>
      <c r="F532">
        <f t="shared" si="75"/>
        <v>0.645751953125</v>
      </c>
      <c r="G532">
        <v>0</v>
      </c>
      <c r="I532">
        <f t="shared" si="76"/>
        <v>0.645751953125</v>
      </c>
      <c r="J532">
        <v>0</v>
      </c>
      <c r="L532">
        <f t="shared" si="77"/>
        <v>-7.4169921875</v>
      </c>
      <c r="O532">
        <f t="shared" si="78"/>
        <v>-7.4169921875</v>
      </c>
      <c r="P532">
        <f t="shared" si="79"/>
        <v>12.9150390625</v>
      </c>
      <c r="Q532">
        <f t="shared" si="80"/>
        <v>-7.4169921875</v>
      </c>
      <c r="R532">
        <f t="shared" si="80"/>
        <v>-7.4169921875</v>
      </c>
    </row>
    <row r="533" spans="1:18" x14ac:dyDescent="0.25">
      <c r="A533">
        <f t="shared" si="72"/>
        <v>12.939453125</v>
      </c>
      <c r="B533">
        <f t="shared" si="73"/>
        <v>0.64697265625</v>
      </c>
      <c r="C533">
        <f t="shared" si="73"/>
        <v>0.64697265625</v>
      </c>
      <c r="D533">
        <f t="shared" si="74"/>
        <v>64.697265625</v>
      </c>
      <c r="E533">
        <f t="shared" si="75"/>
        <v>0.64697265625</v>
      </c>
      <c r="F533">
        <f t="shared" si="75"/>
        <v>0.64697265625</v>
      </c>
      <c r="G533">
        <v>0</v>
      </c>
      <c r="I533">
        <f t="shared" si="76"/>
        <v>0.64697265625</v>
      </c>
      <c r="J533">
        <v>0</v>
      </c>
      <c r="L533">
        <f t="shared" si="77"/>
        <v>-7.412109375</v>
      </c>
      <c r="O533">
        <f t="shared" si="78"/>
        <v>-7.412109375</v>
      </c>
      <c r="P533">
        <f t="shared" si="79"/>
        <v>12.939453125</v>
      </c>
      <c r="Q533">
        <f t="shared" si="80"/>
        <v>-7.412109375</v>
      </c>
      <c r="R533">
        <f t="shared" si="80"/>
        <v>-7.412109375</v>
      </c>
    </row>
    <row r="534" spans="1:18" x14ac:dyDescent="0.25">
      <c r="A534">
        <f t="shared" si="72"/>
        <v>12.9638671875</v>
      </c>
      <c r="B534">
        <f t="shared" si="73"/>
        <v>0.648193359375</v>
      </c>
      <c r="C534">
        <f t="shared" si="73"/>
        <v>0.648193359375</v>
      </c>
      <c r="D534">
        <f t="shared" si="74"/>
        <v>64.8193359375</v>
      </c>
      <c r="E534">
        <f t="shared" si="75"/>
        <v>0.648193359375</v>
      </c>
      <c r="F534">
        <f t="shared" si="75"/>
        <v>0.648193359375</v>
      </c>
      <c r="G534">
        <v>0</v>
      </c>
      <c r="I534">
        <f t="shared" si="76"/>
        <v>0.648193359375</v>
      </c>
      <c r="J534">
        <v>0</v>
      </c>
      <c r="L534">
        <f t="shared" si="77"/>
        <v>-7.4072265625</v>
      </c>
      <c r="O534">
        <f t="shared" si="78"/>
        <v>-7.4072265625</v>
      </c>
      <c r="P534">
        <f t="shared" si="79"/>
        <v>12.9638671875</v>
      </c>
      <c r="Q534">
        <f t="shared" si="80"/>
        <v>-7.4072265625</v>
      </c>
      <c r="R534">
        <f t="shared" si="80"/>
        <v>-7.4072265625</v>
      </c>
    </row>
    <row r="535" spans="1:18" x14ac:dyDescent="0.25">
      <c r="A535">
        <f t="shared" si="72"/>
        <v>12.98828125</v>
      </c>
      <c r="B535">
        <f t="shared" si="73"/>
        <v>0.6494140625</v>
      </c>
      <c r="C535">
        <f t="shared" si="73"/>
        <v>0.6494140625</v>
      </c>
      <c r="D535">
        <f t="shared" si="74"/>
        <v>64.94140625</v>
      </c>
      <c r="E535">
        <f t="shared" si="75"/>
        <v>0.6494140625</v>
      </c>
      <c r="F535">
        <f t="shared" si="75"/>
        <v>0.6494140625</v>
      </c>
      <c r="G535">
        <v>0</v>
      </c>
      <c r="I535">
        <f t="shared" si="76"/>
        <v>0.6494140625</v>
      </c>
      <c r="J535">
        <v>0</v>
      </c>
      <c r="L535">
        <f t="shared" si="77"/>
        <v>-7.40234375</v>
      </c>
      <c r="O535">
        <f t="shared" si="78"/>
        <v>-7.40234375</v>
      </c>
      <c r="P535">
        <f t="shared" si="79"/>
        <v>12.98828125</v>
      </c>
      <c r="Q535">
        <f t="shared" si="80"/>
        <v>-7.40234375</v>
      </c>
      <c r="R535">
        <f t="shared" si="80"/>
        <v>-7.40234375</v>
      </c>
    </row>
    <row r="536" spans="1:18" x14ac:dyDescent="0.25">
      <c r="A536">
        <f t="shared" si="72"/>
        <v>13.0126953125</v>
      </c>
      <c r="B536">
        <f t="shared" si="73"/>
        <v>0.650634765625</v>
      </c>
      <c r="C536">
        <f t="shared" si="73"/>
        <v>0.650634765625</v>
      </c>
      <c r="D536">
        <f t="shared" si="74"/>
        <v>65.0634765625</v>
      </c>
      <c r="E536">
        <f t="shared" si="75"/>
        <v>0.650634765625</v>
      </c>
      <c r="F536">
        <f t="shared" si="75"/>
        <v>0.650634765625</v>
      </c>
      <c r="G536">
        <v>0</v>
      </c>
      <c r="I536">
        <f t="shared" si="76"/>
        <v>0.650634765625</v>
      </c>
      <c r="J536">
        <v>0</v>
      </c>
      <c r="L536">
        <f t="shared" si="77"/>
        <v>-7.3974609375</v>
      </c>
      <c r="O536">
        <f t="shared" si="78"/>
        <v>-7.3974609375</v>
      </c>
      <c r="P536">
        <f t="shared" si="79"/>
        <v>13.0126953125</v>
      </c>
      <c r="Q536">
        <f t="shared" si="80"/>
        <v>-7.3974609375</v>
      </c>
      <c r="R536">
        <f t="shared" si="80"/>
        <v>-7.3974609375</v>
      </c>
    </row>
    <row r="537" spans="1:18" x14ac:dyDescent="0.25">
      <c r="A537">
        <f t="shared" si="72"/>
        <v>13.037109375</v>
      </c>
      <c r="B537">
        <f t="shared" si="73"/>
        <v>0.65185546875</v>
      </c>
      <c r="C537">
        <f t="shared" si="73"/>
        <v>0.65185546875</v>
      </c>
      <c r="D537">
        <f t="shared" si="74"/>
        <v>65.185546875</v>
      </c>
      <c r="E537">
        <f t="shared" si="75"/>
        <v>0.65185546875</v>
      </c>
      <c r="F537">
        <f t="shared" si="75"/>
        <v>0.65185546875</v>
      </c>
      <c r="G537">
        <v>0</v>
      </c>
      <c r="I537">
        <f t="shared" si="76"/>
        <v>0.65185546875</v>
      </c>
      <c r="J537">
        <v>0</v>
      </c>
      <c r="L537">
        <f t="shared" si="77"/>
        <v>-7.392578125</v>
      </c>
      <c r="O537">
        <f t="shared" si="78"/>
        <v>-7.392578125</v>
      </c>
      <c r="P537">
        <f t="shared" si="79"/>
        <v>13.037109375</v>
      </c>
      <c r="Q537">
        <f t="shared" si="80"/>
        <v>-7.392578125</v>
      </c>
      <c r="R537">
        <f t="shared" si="80"/>
        <v>-7.392578125</v>
      </c>
    </row>
    <row r="538" spans="1:18" x14ac:dyDescent="0.25">
      <c r="A538">
        <f t="shared" si="72"/>
        <v>13.0615234375</v>
      </c>
      <c r="B538">
        <f t="shared" si="73"/>
        <v>0.653076171875</v>
      </c>
      <c r="C538">
        <f t="shared" si="73"/>
        <v>0.653076171875</v>
      </c>
      <c r="D538">
        <f t="shared" si="74"/>
        <v>65.3076171875</v>
      </c>
      <c r="E538">
        <f t="shared" si="75"/>
        <v>0.653076171875</v>
      </c>
      <c r="F538">
        <f t="shared" si="75"/>
        <v>0.653076171875</v>
      </c>
      <c r="G538">
        <v>0</v>
      </c>
      <c r="I538">
        <f t="shared" si="76"/>
        <v>0.653076171875</v>
      </c>
      <c r="J538">
        <v>0</v>
      </c>
      <c r="L538">
        <f t="shared" si="77"/>
        <v>-7.3876953125</v>
      </c>
      <c r="O538">
        <f t="shared" si="78"/>
        <v>-7.3876953125</v>
      </c>
      <c r="P538">
        <f t="shared" si="79"/>
        <v>13.0615234375</v>
      </c>
      <c r="Q538">
        <f t="shared" si="80"/>
        <v>-7.3876953125</v>
      </c>
      <c r="R538">
        <f t="shared" si="80"/>
        <v>-7.3876953125</v>
      </c>
    </row>
    <row r="539" spans="1:18" x14ac:dyDescent="0.25">
      <c r="A539">
        <f t="shared" si="72"/>
        <v>13.0859375</v>
      </c>
      <c r="B539">
        <f t="shared" si="73"/>
        <v>0.654296875</v>
      </c>
      <c r="C539">
        <f t="shared" si="73"/>
        <v>0.654296875</v>
      </c>
      <c r="D539">
        <f t="shared" si="74"/>
        <v>65.4296875</v>
      </c>
      <c r="E539">
        <f t="shared" si="75"/>
        <v>0.654296875</v>
      </c>
      <c r="F539">
        <f t="shared" si="75"/>
        <v>0.654296875</v>
      </c>
      <c r="G539">
        <v>0</v>
      </c>
      <c r="I539">
        <f t="shared" si="76"/>
        <v>0.654296875</v>
      </c>
      <c r="J539">
        <v>0</v>
      </c>
      <c r="L539">
        <f t="shared" si="77"/>
        <v>-7.3828125</v>
      </c>
      <c r="O539">
        <f t="shared" si="78"/>
        <v>-7.3828125</v>
      </c>
      <c r="P539">
        <f t="shared" si="79"/>
        <v>13.0859375</v>
      </c>
      <c r="Q539">
        <f t="shared" si="80"/>
        <v>-7.3828125</v>
      </c>
      <c r="R539">
        <f t="shared" si="80"/>
        <v>-7.3828125</v>
      </c>
    </row>
    <row r="540" spans="1:18" x14ac:dyDescent="0.25">
      <c r="A540">
        <f t="shared" si="72"/>
        <v>13.1103515625</v>
      </c>
      <c r="B540">
        <f t="shared" si="73"/>
        <v>0.655517578125</v>
      </c>
      <c r="C540">
        <f t="shared" si="73"/>
        <v>0.655517578125</v>
      </c>
      <c r="D540">
        <f t="shared" si="74"/>
        <v>65.5517578125</v>
      </c>
      <c r="E540">
        <f t="shared" si="75"/>
        <v>0.655517578125</v>
      </c>
      <c r="F540">
        <f t="shared" si="75"/>
        <v>0.655517578125</v>
      </c>
      <c r="G540">
        <v>0</v>
      </c>
      <c r="I540">
        <f t="shared" si="76"/>
        <v>0.655517578125</v>
      </c>
      <c r="J540">
        <v>0</v>
      </c>
      <c r="L540">
        <f t="shared" si="77"/>
        <v>-7.3779296875</v>
      </c>
      <c r="O540">
        <f t="shared" si="78"/>
        <v>-7.3779296875</v>
      </c>
      <c r="P540">
        <f t="shared" si="79"/>
        <v>13.1103515625</v>
      </c>
      <c r="Q540">
        <f t="shared" si="80"/>
        <v>-7.3779296875</v>
      </c>
      <c r="R540">
        <f t="shared" si="80"/>
        <v>-7.3779296875</v>
      </c>
    </row>
    <row r="541" spans="1:18" x14ac:dyDescent="0.25">
      <c r="A541">
        <f t="shared" si="72"/>
        <v>13.134765625</v>
      </c>
      <c r="B541">
        <f t="shared" si="73"/>
        <v>0.65673828125</v>
      </c>
      <c r="C541">
        <f t="shared" si="73"/>
        <v>0.65673828125</v>
      </c>
      <c r="D541">
        <f t="shared" si="74"/>
        <v>65.673828125</v>
      </c>
      <c r="E541">
        <f t="shared" si="75"/>
        <v>0.65673828125</v>
      </c>
      <c r="F541">
        <f t="shared" si="75"/>
        <v>0.65673828125</v>
      </c>
      <c r="G541">
        <v>0</v>
      </c>
      <c r="I541">
        <f t="shared" si="76"/>
        <v>0.65673828125</v>
      </c>
      <c r="J541">
        <v>0</v>
      </c>
      <c r="L541">
        <f t="shared" si="77"/>
        <v>-7.373046875</v>
      </c>
      <c r="O541">
        <f t="shared" si="78"/>
        <v>-7.373046875</v>
      </c>
      <c r="P541">
        <f t="shared" si="79"/>
        <v>13.134765625</v>
      </c>
      <c r="Q541">
        <f t="shared" si="80"/>
        <v>-7.373046875</v>
      </c>
      <c r="R541">
        <f t="shared" si="80"/>
        <v>-7.373046875</v>
      </c>
    </row>
    <row r="542" spans="1:18" x14ac:dyDescent="0.25">
      <c r="A542">
        <f t="shared" si="72"/>
        <v>13.1591796875</v>
      </c>
      <c r="B542">
        <f t="shared" si="73"/>
        <v>0.657958984375</v>
      </c>
      <c r="C542">
        <f t="shared" si="73"/>
        <v>0.657958984375</v>
      </c>
      <c r="D542">
        <f t="shared" si="74"/>
        <v>65.7958984375</v>
      </c>
      <c r="E542">
        <f t="shared" si="75"/>
        <v>0.657958984375</v>
      </c>
      <c r="F542">
        <f t="shared" si="75"/>
        <v>0.657958984375</v>
      </c>
      <c r="G542">
        <v>0</v>
      </c>
      <c r="I542">
        <f t="shared" si="76"/>
        <v>0.657958984375</v>
      </c>
      <c r="J542">
        <v>0</v>
      </c>
      <c r="L542">
        <f t="shared" si="77"/>
        <v>-7.3681640625</v>
      </c>
      <c r="O542">
        <f t="shared" si="78"/>
        <v>-7.3681640625</v>
      </c>
      <c r="P542">
        <f t="shared" si="79"/>
        <v>13.1591796875</v>
      </c>
      <c r="Q542">
        <f t="shared" si="80"/>
        <v>-7.3681640625</v>
      </c>
      <c r="R542">
        <f t="shared" si="80"/>
        <v>-7.3681640625</v>
      </c>
    </row>
    <row r="543" spans="1:18" x14ac:dyDescent="0.25">
      <c r="A543">
        <f t="shared" si="72"/>
        <v>13.18359375</v>
      </c>
      <c r="B543">
        <f t="shared" si="73"/>
        <v>0.6591796875</v>
      </c>
      <c r="C543">
        <f t="shared" si="73"/>
        <v>0.6591796875</v>
      </c>
      <c r="D543">
        <f t="shared" si="74"/>
        <v>65.91796875</v>
      </c>
      <c r="E543">
        <f t="shared" si="75"/>
        <v>0.6591796875</v>
      </c>
      <c r="F543">
        <f t="shared" si="75"/>
        <v>0.6591796875</v>
      </c>
      <c r="G543">
        <v>0</v>
      </c>
      <c r="I543">
        <f t="shared" si="76"/>
        <v>0.6591796875</v>
      </c>
      <c r="J543">
        <v>0</v>
      </c>
      <c r="L543">
        <f t="shared" si="77"/>
        <v>-7.36328125</v>
      </c>
      <c r="O543">
        <f t="shared" si="78"/>
        <v>-7.36328125</v>
      </c>
      <c r="P543">
        <f t="shared" si="79"/>
        <v>13.18359375</v>
      </c>
      <c r="Q543">
        <f t="shared" si="80"/>
        <v>-7.36328125</v>
      </c>
      <c r="R543">
        <f t="shared" si="80"/>
        <v>-7.36328125</v>
      </c>
    </row>
    <row r="544" spans="1:18" x14ac:dyDescent="0.25">
      <c r="A544">
        <f t="shared" si="72"/>
        <v>13.2080078125</v>
      </c>
      <c r="B544">
        <f t="shared" si="73"/>
        <v>0.660400390625</v>
      </c>
      <c r="C544">
        <f t="shared" si="73"/>
        <v>0.660400390625</v>
      </c>
      <c r="D544">
        <f t="shared" si="74"/>
        <v>66.0400390625</v>
      </c>
      <c r="E544">
        <f t="shared" si="75"/>
        <v>0.660400390625</v>
      </c>
      <c r="F544">
        <f t="shared" si="75"/>
        <v>0.660400390625</v>
      </c>
      <c r="G544">
        <v>0</v>
      </c>
      <c r="I544">
        <f t="shared" si="76"/>
        <v>0.660400390625</v>
      </c>
      <c r="J544">
        <v>0</v>
      </c>
      <c r="L544">
        <f t="shared" si="77"/>
        <v>-7.3583984375</v>
      </c>
      <c r="O544">
        <f t="shared" si="78"/>
        <v>-7.3583984375</v>
      </c>
      <c r="P544">
        <f t="shared" si="79"/>
        <v>13.2080078125</v>
      </c>
      <c r="Q544">
        <f t="shared" si="80"/>
        <v>-7.3583984375</v>
      </c>
      <c r="R544">
        <f t="shared" si="80"/>
        <v>-7.3583984375</v>
      </c>
    </row>
    <row r="545" spans="1:18" x14ac:dyDescent="0.25">
      <c r="A545">
        <f t="shared" si="72"/>
        <v>13.232421875</v>
      </c>
      <c r="B545">
        <f t="shared" si="73"/>
        <v>0.66162109375</v>
      </c>
      <c r="C545">
        <f t="shared" si="73"/>
        <v>0.66162109375</v>
      </c>
      <c r="D545">
        <f t="shared" si="74"/>
        <v>66.162109375</v>
      </c>
      <c r="E545">
        <f t="shared" si="75"/>
        <v>0.66162109375</v>
      </c>
      <c r="F545">
        <f t="shared" si="75"/>
        <v>0.66162109375</v>
      </c>
      <c r="G545">
        <v>0</v>
      </c>
      <c r="I545">
        <f t="shared" si="76"/>
        <v>0.66162109375</v>
      </c>
      <c r="J545">
        <v>0</v>
      </c>
      <c r="L545">
        <f t="shared" si="77"/>
        <v>-7.353515625</v>
      </c>
      <c r="O545">
        <f t="shared" si="78"/>
        <v>-7.353515625</v>
      </c>
      <c r="P545">
        <f t="shared" si="79"/>
        <v>13.232421875</v>
      </c>
      <c r="Q545">
        <f t="shared" si="80"/>
        <v>-7.353515625</v>
      </c>
      <c r="R545">
        <f t="shared" si="80"/>
        <v>-7.353515625</v>
      </c>
    </row>
    <row r="546" spans="1:18" x14ac:dyDescent="0.25">
      <c r="A546">
        <f t="shared" si="72"/>
        <v>13.2568359375</v>
      </c>
      <c r="B546">
        <f t="shared" si="73"/>
        <v>0.662841796875</v>
      </c>
      <c r="C546">
        <f t="shared" si="73"/>
        <v>0.662841796875</v>
      </c>
      <c r="D546">
        <f t="shared" si="74"/>
        <v>66.2841796875</v>
      </c>
      <c r="E546">
        <f t="shared" si="75"/>
        <v>0.662841796875</v>
      </c>
      <c r="F546">
        <f t="shared" si="75"/>
        <v>0.662841796875</v>
      </c>
      <c r="G546">
        <v>0</v>
      </c>
      <c r="I546">
        <f t="shared" si="76"/>
        <v>0.662841796875</v>
      </c>
      <c r="J546">
        <v>0</v>
      </c>
      <c r="L546">
        <f t="shared" si="77"/>
        <v>-7.3486328125</v>
      </c>
      <c r="O546">
        <f t="shared" si="78"/>
        <v>-7.3486328125</v>
      </c>
      <c r="P546">
        <f t="shared" si="79"/>
        <v>13.2568359375</v>
      </c>
      <c r="Q546">
        <f t="shared" si="80"/>
        <v>-7.3486328125</v>
      </c>
      <c r="R546">
        <f t="shared" si="80"/>
        <v>-7.3486328125</v>
      </c>
    </row>
    <row r="547" spans="1:18" x14ac:dyDescent="0.25">
      <c r="A547">
        <f t="shared" si="72"/>
        <v>13.28125</v>
      </c>
      <c r="B547">
        <f t="shared" si="73"/>
        <v>0.6640625</v>
      </c>
      <c r="C547">
        <f t="shared" si="73"/>
        <v>0.6640625</v>
      </c>
      <c r="D547">
        <f t="shared" si="74"/>
        <v>66.40625</v>
      </c>
      <c r="E547">
        <f t="shared" si="75"/>
        <v>0.6640625</v>
      </c>
      <c r="F547">
        <f t="shared" si="75"/>
        <v>0.6640625</v>
      </c>
      <c r="G547">
        <v>0</v>
      </c>
      <c r="I547">
        <f t="shared" si="76"/>
        <v>0.6640625</v>
      </c>
      <c r="J547">
        <v>0</v>
      </c>
      <c r="L547">
        <f t="shared" si="77"/>
        <v>-7.34375</v>
      </c>
      <c r="O547">
        <f t="shared" si="78"/>
        <v>-7.34375</v>
      </c>
      <c r="P547">
        <f t="shared" si="79"/>
        <v>13.28125</v>
      </c>
      <c r="Q547">
        <f t="shared" si="80"/>
        <v>-7.34375</v>
      </c>
      <c r="R547">
        <f t="shared" si="80"/>
        <v>-7.34375</v>
      </c>
    </row>
    <row r="548" spans="1:18" x14ac:dyDescent="0.25">
      <c r="A548">
        <f t="shared" si="72"/>
        <v>13.3056640625</v>
      </c>
      <c r="B548">
        <f t="shared" si="73"/>
        <v>0.665283203125</v>
      </c>
      <c r="C548">
        <f t="shared" si="73"/>
        <v>0.665283203125</v>
      </c>
      <c r="D548">
        <f t="shared" si="74"/>
        <v>66.5283203125</v>
      </c>
      <c r="E548">
        <f t="shared" si="75"/>
        <v>0.665283203125</v>
      </c>
      <c r="F548">
        <f t="shared" si="75"/>
        <v>0.665283203125</v>
      </c>
      <c r="G548">
        <v>0</v>
      </c>
      <c r="I548">
        <f t="shared" si="76"/>
        <v>0.665283203125</v>
      </c>
      <c r="J548">
        <v>0</v>
      </c>
      <c r="L548">
        <f t="shared" si="77"/>
        <v>-7.3388671875</v>
      </c>
      <c r="O548">
        <f t="shared" si="78"/>
        <v>-7.3388671875</v>
      </c>
      <c r="P548">
        <f t="shared" si="79"/>
        <v>13.3056640625</v>
      </c>
      <c r="Q548">
        <f t="shared" si="80"/>
        <v>-7.3388671875</v>
      </c>
      <c r="R548">
        <f t="shared" si="80"/>
        <v>-7.3388671875</v>
      </c>
    </row>
    <row r="549" spans="1:18" x14ac:dyDescent="0.25">
      <c r="A549">
        <f t="shared" si="72"/>
        <v>13.330078125</v>
      </c>
      <c r="B549">
        <f t="shared" si="73"/>
        <v>0.66650390625</v>
      </c>
      <c r="C549">
        <f t="shared" si="73"/>
        <v>0.66650390625</v>
      </c>
      <c r="D549">
        <f t="shared" si="74"/>
        <v>66.650390625</v>
      </c>
      <c r="E549">
        <f t="shared" si="75"/>
        <v>0.66650390625</v>
      </c>
      <c r="F549">
        <f t="shared" si="75"/>
        <v>0.66650390625</v>
      </c>
      <c r="G549">
        <v>0</v>
      </c>
      <c r="I549">
        <f t="shared" si="76"/>
        <v>0.66650390625</v>
      </c>
      <c r="J549">
        <v>0</v>
      </c>
      <c r="L549">
        <f t="shared" si="77"/>
        <v>-7.333984375</v>
      </c>
      <c r="O549">
        <f t="shared" si="78"/>
        <v>-7.333984375</v>
      </c>
      <c r="P549">
        <f t="shared" si="79"/>
        <v>13.330078125</v>
      </c>
      <c r="Q549">
        <f t="shared" si="80"/>
        <v>-7.333984375</v>
      </c>
      <c r="R549">
        <f t="shared" si="80"/>
        <v>-7.333984375</v>
      </c>
    </row>
    <row r="550" spans="1:18" x14ac:dyDescent="0.25">
      <c r="A550">
        <f t="shared" si="72"/>
        <v>13.3544921875</v>
      </c>
      <c r="B550">
        <f t="shared" si="73"/>
        <v>0.667724609375</v>
      </c>
      <c r="C550">
        <f t="shared" si="73"/>
        <v>0.667724609375</v>
      </c>
      <c r="D550">
        <f t="shared" si="74"/>
        <v>66.7724609375</v>
      </c>
      <c r="E550">
        <f t="shared" si="75"/>
        <v>0.667724609375</v>
      </c>
      <c r="F550">
        <f t="shared" si="75"/>
        <v>0.667724609375</v>
      </c>
      <c r="G550">
        <v>0</v>
      </c>
      <c r="I550">
        <f t="shared" si="76"/>
        <v>0.667724609375</v>
      </c>
      <c r="J550">
        <v>0</v>
      </c>
      <c r="L550">
        <f t="shared" si="77"/>
        <v>-7.3291015625</v>
      </c>
      <c r="O550">
        <f t="shared" si="78"/>
        <v>-7.3291015625</v>
      </c>
      <c r="P550">
        <f t="shared" si="79"/>
        <v>13.3544921875</v>
      </c>
      <c r="Q550">
        <f t="shared" si="80"/>
        <v>-7.3291015625</v>
      </c>
      <c r="R550">
        <f t="shared" si="80"/>
        <v>-7.3291015625</v>
      </c>
    </row>
    <row r="551" spans="1:18" x14ac:dyDescent="0.25">
      <c r="A551">
        <f t="shared" si="72"/>
        <v>13.37890625</v>
      </c>
      <c r="B551">
        <f t="shared" si="73"/>
        <v>0.6689453125</v>
      </c>
      <c r="C551">
        <f t="shared" si="73"/>
        <v>0.6689453125</v>
      </c>
      <c r="D551">
        <f t="shared" si="74"/>
        <v>66.89453125</v>
      </c>
      <c r="E551">
        <f t="shared" si="75"/>
        <v>0.6689453125</v>
      </c>
      <c r="F551">
        <f t="shared" si="75"/>
        <v>0.6689453125</v>
      </c>
      <c r="G551">
        <v>0</v>
      </c>
      <c r="I551">
        <f t="shared" si="76"/>
        <v>0.6689453125</v>
      </c>
      <c r="J551">
        <v>0</v>
      </c>
      <c r="L551">
        <f t="shared" si="77"/>
        <v>-7.32421875</v>
      </c>
      <c r="O551">
        <f t="shared" si="78"/>
        <v>-7.32421875</v>
      </c>
      <c r="P551">
        <f t="shared" si="79"/>
        <v>13.37890625</v>
      </c>
      <c r="Q551">
        <f t="shared" si="80"/>
        <v>-7.32421875</v>
      </c>
      <c r="R551">
        <f t="shared" si="80"/>
        <v>-7.32421875</v>
      </c>
    </row>
    <row r="552" spans="1:18" x14ac:dyDescent="0.25">
      <c r="A552">
        <f t="shared" si="72"/>
        <v>13.4033203125</v>
      </c>
      <c r="B552">
        <f t="shared" si="73"/>
        <v>0.670166015625</v>
      </c>
      <c r="C552">
        <f t="shared" si="73"/>
        <v>0.670166015625</v>
      </c>
      <c r="D552">
        <f t="shared" si="74"/>
        <v>67.0166015625</v>
      </c>
      <c r="E552">
        <f t="shared" si="75"/>
        <v>0.670166015625</v>
      </c>
      <c r="F552">
        <f t="shared" si="75"/>
        <v>0.670166015625</v>
      </c>
      <c r="G552">
        <v>0</v>
      </c>
      <c r="I552">
        <f t="shared" si="76"/>
        <v>0.670166015625</v>
      </c>
      <c r="J552">
        <v>0</v>
      </c>
      <c r="L552">
        <f t="shared" si="77"/>
        <v>-7.3193359375</v>
      </c>
      <c r="O552">
        <f t="shared" si="78"/>
        <v>-7.3193359375</v>
      </c>
      <c r="P552">
        <f t="shared" si="79"/>
        <v>13.4033203125</v>
      </c>
      <c r="Q552">
        <f t="shared" si="80"/>
        <v>-7.3193359375</v>
      </c>
      <c r="R552">
        <f t="shared" si="80"/>
        <v>-7.3193359375</v>
      </c>
    </row>
    <row r="553" spans="1:18" x14ac:dyDescent="0.25">
      <c r="A553">
        <f t="shared" si="72"/>
        <v>13.427734375</v>
      </c>
      <c r="B553">
        <f t="shared" si="73"/>
        <v>0.67138671875</v>
      </c>
      <c r="C553">
        <f t="shared" si="73"/>
        <v>0.67138671875</v>
      </c>
      <c r="D553">
        <f t="shared" si="74"/>
        <v>67.138671875</v>
      </c>
      <c r="E553">
        <f t="shared" si="75"/>
        <v>0.67138671875</v>
      </c>
      <c r="F553">
        <f t="shared" si="75"/>
        <v>0.67138671875</v>
      </c>
      <c r="G553">
        <v>0</v>
      </c>
      <c r="I553">
        <f t="shared" si="76"/>
        <v>0.67138671875</v>
      </c>
      <c r="J553">
        <v>0</v>
      </c>
      <c r="L553">
        <f t="shared" si="77"/>
        <v>-7.314453125</v>
      </c>
      <c r="O553">
        <f t="shared" si="78"/>
        <v>-7.314453125</v>
      </c>
      <c r="P553">
        <f t="shared" si="79"/>
        <v>13.427734375</v>
      </c>
      <c r="Q553">
        <f t="shared" si="80"/>
        <v>-7.314453125</v>
      </c>
      <c r="R553">
        <f t="shared" si="80"/>
        <v>-7.314453125</v>
      </c>
    </row>
    <row r="554" spans="1:18" x14ac:dyDescent="0.25">
      <c r="A554">
        <f t="shared" si="72"/>
        <v>13.4521484375</v>
      </c>
      <c r="B554">
        <f t="shared" si="73"/>
        <v>0.672607421875</v>
      </c>
      <c r="C554">
        <f t="shared" si="73"/>
        <v>0.672607421875</v>
      </c>
      <c r="D554">
        <f t="shared" si="74"/>
        <v>67.2607421875</v>
      </c>
      <c r="E554">
        <f t="shared" si="75"/>
        <v>0.672607421875</v>
      </c>
      <c r="F554">
        <f t="shared" si="75"/>
        <v>0.672607421875</v>
      </c>
      <c r="G554">
        <v>0</v>
      </c>
      <c r="I554">
        <f t="shared" si="76"/>
        <v>0.672607421875</v>
      </c>
      <c r="J554">
        <v>0</v>
      </c>
      <c r="L554">
        <f t="shared" si="77"/>
        <v>-7.3095703125</v>
      </c>
      <c r="O554">
        <f t="shared" si="78"/>
        <v>-7.3095703125</v>
      </c>
      <c r="P554">
        <f t="shared" si="79"/>
        <v>13.4521484375</v>
      </c>
      <c r="Q554">
        <f t="shared" si="80"/>
        <v>-7.3095703125</v>
      </c>
      <c r="R554">
        <f t="shared" si="80"/>
        <v>-7.3095703125</v>
      </c>
    </row>
    <row r="555" spans="1:18" x14ac:dyDescent="0.25">
      <c r="A555">
        <f t="shared" si="72"/>
        <v>13.4765625</v>
      </c>
      <c r="B555">
        <f t="shared" si="73"/>
        <v>0.673828125</v>
      </c>
      <c r="C555">
        <f t="shared" si="73"/>
        <v>0.673828125</v>
      </c>
      <c r="D555">
        <f t="shared" si="74"/>
        <v>67.3828125</v>
      </c>
      <c r="E555">
        <f t="shared" si="75"/>
        <v>0.673828125</v>
      </c>
      <c r="F555">
        <f t="shared" si="75"/>
        <v>0.673828125</v>
      </c>
      <c r="G555">
        <v>0</v>
      </c>
      <c r="I555">
        <f t="shared" si="76"/>
        <v>0.673828125</v>
      </c>
      <c r="J555">
        <v>0</v>
      </c>
      <c r="L555">
        <f t="shared" si="77"/>
        <v>-7.3046875</v>
      </c>
      <c r="O555">
        <f t="shared" si="78"/>
        <v>-7.3046875</v>
      </c>
      <c r="P555">
        <f t="shared" si="79"/>
        <v>13.4765625</v>
      </c>
      <c r="Q555">
        <f t="shared" si="80"/>
        <v>-7.3046875</v>
      </c>
      <c r="R555">
        <f t="shared" si="80"/>
        <v>-7.3046875</v>
      </c>
    </row>
    <row r="556" spans="1:18" x14ac:dyDescent="0.25">
      <c r="A556">
        <f t="shared" si="72"/>
        <v>13.5009765625</v>
      </c>
      <c r="B556">
        <f t="shared" si="73"/>
        <v>0.675048828125</v>
      </c>
      <c r="C556">
        <f t="shared" si="73"/>
        <v>0.675048828125</v>
      </c>
      <c r="D556">
        <f t="shared" si="74"/>
        <v>67.5048828125</v>
      </c>
      <c r="E556">
        <f t="shared" si="75"/>
        <v>0.675048828125</v>
      </c>
      <c r="F556">
        <f t="shared" si="75"/>
        <v>0.675048828125</v>
      </c>
      <c r="G556">
        <v>0</v>
      </c>
      <c r="I556">
        <f t="shared" si="76"/>
        <v>0.675048828125</v>
      </c>
      <c r="J556">
        <v>0</v>
      </c>
      <c r="L556">
        <f t="shared" si="77"/>
        <v>-7.2998046875</v>
      </c>
      <c r="O556">
        <f t="shared" si="78"/>
        <v>-7.2998046875</v>
      </c>
      <c r="P556">
        <f t="shared" si="79"/>
        <v>13.5009765625</v>
      </c>
      <c r="Q556">
        <f t="shared" si="80"/>
        <v>-7.2998046875</v>
      </c>
      <c r="R556">
        <f t="shared" si="80"/>
        <v>-7.2998046875</v>
      </c>
    </row>
    <row r="557" spans="1:18" x14ac:dyDescent="0.25">
      <c r="A557">
        <f t="shared" si="72"/>
        <v>13.525390625</v>
      </c>
      <c r="B557">
        <f t="shared" si="73"/>
        <v>0.67626953125</v>
      </c>
      <c r="C557">
        <f t="shared" si="73"/>
        <v>0.67626953125</v>
      </c>
      <c r="D557">
        <f t="shared" si="74"/>
        <v>67.626953125</v>
      </c>
      <c r="E557">
        <f t="shared" si="75"/>
        <v>0.67626953125</v>
      </c>
      <c r="F557">
        <f t="shared" si="75"/>
        <v>0.67626953125</v>
      </c>
      <c r="G557">
        <v>0</v>
      </c>
      <c r="I557">
        <f t="shared" si="76"/>
        <v>0.67626953125</v>
      </c>
      <c r="J557">
        <v>0</v>
      </c>
      <c r="L557">
        <f t="shared" si="77"/>
        <v>-7.294921875</v>
      </c>
      <c r="O557">
        <f t="shared" si="78"/>
        <v>-7.294921875</v>
      </c>
      <c r="P557">
        <f t="shared" si="79"/>
        <v>13.525390625</v>
      </c>
      <c r="Q557">
        <f t="shared" si="80"/>
        <v>-7.294921875</v>
      </c>
      <c r="R557">
        <f t="shared" si="80"/>
        <v>-7.294921875</v>
      </c>
    </row>
    <row r="558" spans="1:18" x14ac:dyDescent="0.25">
      <c r="A558">
        <f t="shared" si="72"/>
        <v>13.5498046875</v>
      </c>
      <c r="B558">
        <f t="shared" si="73"/>
        <v>0.677490234375</v>
      </c>
      <c r="C558">
        <f t="shared" si="73"/>
        <v>0.677490234375</v>
      </c>
      <c r="D558">
        <f t="shared" si="74"/>
        <v>67.7490234375</v>
      </c>
      <c r="E558">
        <f t="shared" si="75"/>
        <v>0.677490234375</v>
      </c>
      <c r="F558">
        <f t="shared" si="75"/>
        <v>0.677490234375</v>
      </c>
      <c r="G558">
        <v>0</v>
      </c>
      <c r="I558">
        <f t="shared" si="76"/>
        <v>0.677490234375</v>
      </c>
      <c r="J558">
        <v>0</v>
      </c>
      <c r="L558">
        <f t="shared" si="77"/>
        <v>-7.2900390625</v>
      </c>
      <c r="O558">
        <f t="shared" si="78"/>
        <v>-7.2900390625</v>
      </c>
      <c r="P558">
        <f t="shared" si="79"/>
        <v>13.5498046875</v>
      </c>
      <c r="Q558">
        <f t="shared" si="80"/>
        <v>-7.2900390625</v>
      </c>
      <c r="R558">
        <f t="shared" si="80"/>
        <v>-7.2900390625</v>
      </c>
    </row>
    <row r="559" spans="1:18" x14ac:dyDescent="0.25">
      <c r="A559">
        <f t="shared" si="72"/>
        <v>13.57421875</v>
      </c>
      <c r="B559">
        <f t="shared" si="73"/>
        <v>0.6787109375</v>
      </c>
      <c r="C559">
        <f t="shared" si="73"/>
        <v>0.6787109375</v>
      </c>
      <c r="D559">
        <f t="shared" si="74"/>
        <v>67.87109375</v>
      </c>
      <c r="E559">
        <f t="shared" si="75"/>
        <v>0.6787109375</v>
      </c>
      <c r="F559">
        <f t="shared" si="75"/>
        <v>0.6787109375</v>
      </c>
      <c r="G559">
        <v>0</v>
      </c>
      <c r="I559">
        <f t="shared" si="76"/>
        <v>0.6787109375</v>
      </c>
      <c r="J559">
        <v>0</v>
      </c>
      <c r="L559">
        <f t="shared" si="77"/>
        <v>-7.28515625</v>
      </c>
      <c r="O559">
        <f t="shared" si="78"/>
        <v>-7.28515625</v>
      </c>
      <c r="P559">
        <f t="shared" si="79"/>
        <v>13.57421875</v>
      </c>
      <c r="Q559">
        <f t="shared" si="80"/>
        <v>-7.28515625</v>
      </c>
      <c r="R559">
        <f t="shared" si="80"/>
        <v>-7.28515625</v>
      </c>
    </row>
    <row r="560" spans="1:18" x14ac:dyDescent="0.25">
      <c r="A560">
        <f t="shared" si="72"/>
        <v>13.5986328125</v>
      </c>
      <c r="B560">
        <f t="shared" si="73"/>
        <v>0.679931640625</v>
      </c>
      <c r="C560">
        <f t="shared" si="73"/>
        <v>0.679931640625</v>
      </c>
      <c r="D560">
        <f t="shared" si="74"/>
        <v>67.9931640625</v>
      </c>
      <c r="E560">
        <f t="shared" si="75"/>
        <v>0.679931640625</v>
      </c>
      <c r="F560">
        <f t="shared" si="75"/>
        <v>0.679931640625</v>
      </c>
      <c r="G560">
        <v>0</v>
      </c>
      <c r="I560">
        <f t="shared" si="76"/>
        <v>0.679931640625</v>
      </c>
      <c r="J560">
        <v>0</v>
      </c>
      <c r="L560">
        <f t="shared" si="77"/>
        <v>-7.2802734375</v>
      </c>
      <c r="O560">
        <f t="shared" si="78"/>
        <v>-7.2802734375</v>
      </c>
      <c r="P560">
        <f t="shared" si="79"/>
        <v>13.5986328125</v>
      </c>
      <c r="Q560">
        <f t="shared" si="80"/>
        <v>-7.2802734375</v>
      </c>
      <c r="R560">
        <f t="shared" si="80"/>
        <v>-7.2802734375</v>
      </c>
    </row>
    <row r="561" spans="1:18" x14ac:dyDescent="0.25">
      <c r="A561">
        <f t="shared" si="72"/>
        <v>13.623046875</v>
      </c>
      <c r="B561">
        <f t="shared" si="73"/>
        <v>0.68115234375</v>
      </c>
      <c r="C561">
        <f t="shared" si="73"/>
        <v>0.68115234375</v>
      </c>
      <c r="D561">
        <f t="shared" si="74"/>
        <v>68.115234375</v>
      </c>
      <c r="E561">
        <f t="shared" si="75"/>
        <v>0.68115234375</v>
      </c>
      <c r="F561">
        <f t="shared" si="75"/>
        <v>0.68115234375</v>
      </c>
      <c r="G561">
        <v>0</v>
      </c>
      <c r="I561">
        <f t="shared" si="76"/>
        <v>0.68115234375</v>
      </c>
      <c r="J561">
        <v>0</v>
      </c>
      <c r="L561">
        <f t="shared" si="77"/>
        <v>-7.275390625</v>
      </c>
      <c r="O561">
        <f t="shared" si="78"/>
        <v>-7.275390625</v>
      </c>
      <c r="P561">
        <f t="shared" si="79"/>
        <v>13.623046875</v>
      </c>
      <c r="Q561">
        <f t="shared" si="80"/>
        <v>-7.275390625</v>
      </c>
      <c r="R561">
        <f t="shared" si="80"/>
        <v>-7.275390625</v>
      </c>
    </row>
    <row r="562" spans="1:18" x14ac:dyDescent="0.25">
      <c r="A562">
        <f t="shared" si="72"/>
        <v>13.6474609375</v>
      </c>
      <c r="B562">
        <f t="shared" si="73"/>
        <v>0.682373046875</v>
      </c>
      <c r="C562">
        <f t="shared" si="73"/>
        <v>0.682373046875</v>
      </c>
      <c r="D562">
        <f t="shared" si="74"/>
        <v>68.2373046875</v>
      </c>
      <c r="E562">
        <f t="shared" si="75"/>
        <v>0.682373046875</v>
      </c>
      <c r="F562">
        <f t="shared" si="75"/>
        <v>0.682373046875</v>
      </c>
      <c r="G562">
        <v>0</v>
      </c>
      <c r="I562">
        <f t="shared" si="76"/>
        <v>0.682373046875</v>
      </c>
      <c r="J562">
        <v>0</v>
      </c>
      <c r="L562">
        <f t="shared" si="77"/>
        <v>-7.2705078125</v>
      </c>
      <c r="O562">
        <f t="shared" si="78"/>
        <v>-7.2705078125</v>
      </c>
      <c r="P562">
        <f t="shared" si="79"/>
        <v>13.6474609375</v>
      </c>
      <c r="Q562">
        <f t="shared" si="80"/>
        <v>-7.2705078125</v>
      </c>
      <c r="R562">
        <f t="shared" si="80"/>
        <v>-7.2705078125</v>
      </c>
    </row>
    <row r="563" spans="1:18" x14ac:dyDescent="0.25">
      <c r="A563">
        <f t="shared" si="72"/>
        <v>13.671875</v>
      </c>
      <c r="B563">
        <f t="shared" si="73"/>
        <v>0.68359375</v>
      </c>
      <c r="C563">
        <f t="shared" si="73"/>
        <v>0.68359375</v>
      </c>
      <c r="D563">
        <f t="shared" si="74"/>
        <v>68.359375</v>
      </c>
      <c r="E563">
        <f t="shared" si="75"/>
        <v>0.68359375</v>
      </c>
      <c r="F563">
        <f t="shared" si="75"/>
        <v>0.68359375</v>
      </c>
      <c r="G563">
        <v>0</v>
      </c>
      <c r="I563">
        <f t="shared" si="76"/>
        <v>0.68359375</v>
      </c>
      <c r="J563">
        <v>0</v>
      </c>
      <c r="L563">
        <f t="shared" si="77"/>
        <v>-7.265625</v>
      </c>
      <c r="O563">
        <f t="shared" si="78"/>
        <v>-7.265625</v>
      </c>
      <c r="P563">
        <f t="shared" si="79"/>
        <v>13.671875</v>
      </c>
      <c r="Q563">
        <f t="shared" si="80"/>
        <v>-7.265625</v>
      </c>
      <c r="R563">
        <f t="shared" si="80"/>
        <v>-7.265625</v>
      </c>
    </row>
    <row r="564" spans="1:18" x14ac:dyDescent="0.25">
      <c r="A564">
        <f t="shared" si="72"/>
        <v>13.6962890625</v>
      </c>
      <c r="B564">
        <f t="shared" si="73"/>
        <v>0.684814453125</v>
      </c>
      <c r="C564">
        <f t="shared" si="73"/>
        <v>0.684814453125</v>
      </c>
      <c r="D564">
        <f t="shared" si="74"/>
        <v>68.4814453125</v>
      </c>
      <c r="E564">
        <f t="shared" si="75"/>
        <v>0.684814453125</v>
      </c>
      <c r="F564">
        <f t="shared" si="75"/>
        <v>0.684814453125</v>
      </c>
      <c r="G564">
        <v>0</v>
      </c>
      <c r="I564">
        <f t="shared" si="76"/>
        <v>0.684814453125</v>
      </c>
      <c r="J564">
        <v>0</v>
      </c>
      <c r="L564">
        <f t="shared" si="77"/>
        <v>-7.2607421875</v>
      </c>
      <c r="O564">
        <f t="shared" si="78"/>
        <v>-7.2607421875</v>
      </c>
      <c r="P564">
        <f t="shared" si="79"/>
        <v>13.6962890625</v>
      </c>
      <c r="Q564">
        <f t="shared" si="80"/>
        <v>-7.2607421875</v>
      </c>
      <c r="R564">
        <f t="shared" si="80"/>
        <v>-7.2607421875</v>
      </c>
    </row>
    <row r="565" spans="1:18" x14ac:dyDescent="0.25">
      <c r="A565">
        <f t="shared" si="72"/>
        <v>13.720703125</v>
      </c>
      <c r="B565">
        <f t="shared" si="73"/>
        <v>0.68603515625</v>
      </c>
      <c r="C565">
        <f t="shared" si="73"/>
        <v>0.68603515625</v>
      </c>
      <c r="D565">
        <f t="shared" si="74"/>
        <v>68.603515625</v>
      </c>
      <c r="E565">
        <f t="shared" si="75"/>
        <v>0.68603515625</v>
      </c>
      <c r="F565">
        <f t="shared" si="75"/>
        <v>0.68603515625</v>
      </c>
      <c r="G565">
        <v>0</v>
      </c>
      <c r="I565">
        <f t="shared" si="76"/>
        <v>0.68603515625</v>
      </c>
      <c r="J565">
        <v>0</v>
      </c>
      <c r="L565">
        <f t="shared" si="77"/>
        <v>-7.255859375</v>
      </c>
      <c r="O565">
        <f t="shared" si="78"/>
        <v>-7.255859375</v>
      </c>
      <c r="P565">
        <f t="shared" si="79"/>
        <v>13.720703125</v>
      </c>
      <c r="Q565">
        <f t="shared" si="80"/>
        <v>-7.255859375</v>
      </c>
      <c r="R565">
        <f t="shared" si="80"/>
        <v>-7.255859375</v>
      </c>
    </row>
    <row r="566" spans="1:18" x14ac:dyDescent="0.25">
      <c r="A566">
        <f t="shared" si="72"/>
        <v>13.7451171875</v>
      </c>
      <c r="B566">
        <f t="shared" si="73"/>
        <v>0.687255859375</v>
      </c>
      <c r="C566">
        <f t="shared" si="73"/>
        <v>0.687255859375</v>
      </c>
      <c r="D566">
        <f t="shared" si="74"/>
        <v>68.7255859375</v>
      </c>
      <c r="E566">
        <f t="shared" si="75"/>
        <v>0.687255859375</v>
      </c>
      <c r="F566">
        <f t="shared" si="75"/>
        <v>0.687255859375</v>
      </c>
      <c r="G566">
        <v>0</v>
      </c>
      <c r="I566">
        <f t="shared" si="76"/>
        <v>0.687255859375</v>
      </c>
      <c r="J566">
        <v>0</v>
      </c>
      <c r="L566">
        <f t="shared" si="77"/>
        <v>-7.2509765625</v>
      </c>
      <c r="O566">
        <f t="shared" si="78"/>
        <v>-7.2509765625</v>
      </c>
      <c r="P566">
        <f t="shared" si="79"/>
        <v>13.7451171875</v>
      </c>
      <c r="Q566">
        <f t="shared" si="80"/>
        <v>-7.2509765625</v>
      </c>
      <c r="R566">
        <f t="shared" si="80"/>
        <v>-7.2509765625</v>
      </c>
    </row>
    <row r="567" spans="1:18" x14ac:dyDescent="0.25">
      <c r="A567">
        <f t="shared" si="72"/>
        <v>13.76953125</v>
      </c>
      <c r="B567">
        <f t="shared" si="73"/>
        <v>0.6884765625</v>
      </c>
      <c r="C567">
        <f t="shared" si="73"/>
        <v>0.6884765625</v>
      </c>
      <c r="D567">
        <f t="shared" si="74"/>
        <v>68.84765625</v>
      </c>
      <c r="E567">
        <f t="shared" si="75"/>
        <v>0.6884765625</v>
      </c>
      <c r="F567">
        <f t="shared" si="75"/>
        <v>0.6884765625</v>
      </c>
      <c r="G567">
        <v>0</v>
      </c>
      <c r="I567">
        <f t="shared" si="76"/>
        <v>0.6884765625</v>
      </c>
      <c r="J567">
        <v>0</v>
      </c>
      <c r="L567">
        <f t="shared" si="77"/>
        <v>-7.24609375</v>
      </c>
      <c r="O567">
        <f t="shared" si="78"/>
        <v>-7.24609375</v>
      </c>
      <c r="P567">
        <f t="shared" si="79"/>
        <v>13.76953125</v>
      </c>
      <c r="Q567">
        <f t="shared" si="80"/>
        <v>-7.24609375</v>
      </c>
      <c r="R567">
        <f t="shared" si="80"/>
        <v>-7.24609375</v>
      </c>
    </row>
    <row r="568" spans="1:18" x14ac:dyDescent="0.25">
      <c r="A568">
        <f t="shared" si="72"/>
        <v>13.7939453125</v>
      </c>
      <c r="B568">
        <f t="shared" si="73"/>
        <v>0.689697265625</v>
      </c>
      <c r="C568">
        <f t="shared" si="73"/>
        <v>0.689697265625</v>
      </c>
      <c r="D568">
        <f t="shared" si="74"/>
        <v>68.9697265625</v>
      </c>
      <c r="E568">
        <f t="shared" si="75"/>
        <v>0.689697265625</v>
      </c>
      <c r="F568">
        <f t="shared" si="75"/>
        <v>0.689697265625</v>
      </c>
      <c r="G568">
        <v>0</v>
      </c>
      <c r="I568">
        <f t="shared" si="76"/>
        <v>0.689697265625</v>
      </c>
      <c r="J568">
        <v>0</v>
      </c>
      <c r="L568">
        <f t="shared" si="77"/>
        <v>-7.2412109375</v>
      </c>
      <c r="O568">
        <f t="shared" si="78"/>
        <v>-7.2412109375</v>
      </c>
      <c r="P568">
        <f t="shared" si="79"/>
        <v>13.7939453125</v>
      </c>
      <c r="Q568">
        <f t="shared" si="80"/>
        <v>-7.2412109375</v>
      </c>
      <c r="R568">
        <f t="shared" si="80"/>
        <v>-7.2412109375</v>
      </c>
    </row>
    <row r="569" spans="1:18" x14ac:dyDescent="0.25">
      <c r="A569">
        <f t="shared" si="72"/>
        <v>13.818359375</v>
      </c>
      <c r="B569">
        <f t="shared" si="73"/>
        <v>0.69091796875</v>
      </c>
      <c r="C569">
        <f t="shared" si="73"/>
        <v>0.69091796875</v>
      </c>
      <c r="D569">
        <f t="shared" si="74"/>
        <v>69.091796875</v>
      </c>
      <c r="E569">
        <f t="shared" si="75"/>
        <v>0.69091796875</v>
      </c>
      <c r="F569">
        <f t="shared" si="75"/>
        <v>0.69091796875</v>
      </c>
      <c r="G569">
        <v>0</v>
      </c>
      <c r="I569">
        <f t="shared" si="76"/>
        <v>0.69091796875</v>
      </c>
      <c r="J569">
        <v>0</v>
      </c>
      <c r="L569">
        <f t="shared" si="77"/>
        <v>-7.236328125</v>
      </c>
      <c r="O569">
        <f t="shared" si="78"/>
        <v>-7.236328125</v>
      </c>
      <c r="P569">
        <f t="shared" si="79"/>
        <v>13.818359375</v>
      </c>
      <c r="Q569">
        <f t="shared" si="80"/>
        <v>-7.236328125</v>
      </c>
      <c r="R569">
        <f t="shared" si="80"/>
        <v>-7.236328125</v>
      </c>
    </row>
    <row r="570" spans="1:18" x14ac:dyDescent="0.25">
      <c r="A570">
        <f t="shared" si="72"/>
        <v>13.8427734375</v>
      </c>
      <c r="B570">
        <f t="shared" si="73"/>
        <v>0.692138671875</v>
      </c>
      <c r="C570">
        <f t="shared" si="73"/>
        <v>0.692138671875</v>
      </c>
      <c r="D570">
        <f t="shared" si="74"/>
        <v>69.2138671875</v>
      </c>
      <c r="E570">
        <f t="shared" si="75"/>
        <v>0.692138671875</v>
      </c>
      <c r="F570">
        <f t="shared" si="75"/>
        <v>0.692138671875</v>
      </c>
      <c r="G570">
        <v>0</v>
      </c>
      <c r="I570">
        <f t="shared" si="76"/>
        <v>0.692138671875</v>
      </c>
      <c r="J570">
        <v>0</v>
      </c>
      <c r="L570">
        <f t="shared" si="77"/>
        <v>-7.2314453125</v>
      </c>
      <c r="O570">
        <f t="shared" si="78"/>
        <v>-7.2314453125</v>
      </c>
      <c r="P570">
        <f t="shared" si="79"/>
        <v>13.8427734375</v>
      </c>
      <c r="Q570">
        <f t="shared" si="80"/>
        <v>-7.2314453125</v>
      </c>
      <c r="R570">
        <f t="shared" si="80"/>
        <v>-7.2314453125</v>
      </c>
    </row>
    <row r="571" spans="1:18" x14ac:dyDescent="0.25">
      <c r="A571">
        <f t="shared" si="72"/>
        <v>13.8671875</v>
      </c>
      <c r="B571">
        <f t="shared" si="73"/>
        <v>0.693359375</v>
      </c>
      <c r="C571">
        <f t="shared" si="73"/>
        <v>0.693359375</v>
      </c>
      <c r="D571">
        <f t="shared" si="74"/>
        <v>69.3359375</v>
      </c>
      <c r="E571">
        <f t="shared" si="75"/>
        <v>0.693359375</v>
      </c>
      <c r="F571">
        <f t="shared" si="75"/>
        <v>0.693359375</v>
      </c>
      <c r="G571">
        <v>0</v>
      </c>
      <c r="I571">
        <f t="shared" si="76"/>
        <v>0.693359375</v>
      </c>
      <c r="J571">
        <v>0</v>
      </c>
      <c r="L571">
        <f t="shared" si="77"/>
        <v>-7.2265625</v>
      </c>
      <c r="O571">
        <f t="shared" si="78"/>
        <v>-7.2265625</v>
      </c>
      <c r="P571">
        <f t="shared" si="79"/>
        <v>13.8671875</v>
      </c>
      <c r="Q571">
        <f t="shared" si="80"/>
        <v>-7.2265625</v>
      </c>
      <c r="R571">
        <f t="shared" si="80"/>
        <v>-7.2265625</v>
      </c>
    </row>
    <row r="572" spans="1:18" x14ac:dyDescent="0.25">
      <c r="A572">
        <f t="shared" si="72"/>
        <v>13.8916015625</v>
      </c>
      <c r="B572">
        <f t="shared" si="73"/>
        <v>0.694580078125</v>
      </c>
      <c r="C572">
        <f t="shared" si="73"/>
        <v>0.694580078125</v>
      </c>
      <c r="D572">
        <f t="shared" si="74"/>
        <v>69.4580078125</v>
      </c>
      <c r="E572">
        <f t="shared" si="75"/>
        <v>0.694580078125</v>
      </c>
      <c r="F572">
        <f t="shared" si="75"/>
        <v>0.694580078125</v>
      </c>
      <c r="G572">
        <v>0</v>
      </c>
      <c r="I572">
        <f t="shared" si="76"/>
        <v>0.694580078125</v>
      </c>
      <c r="J572">
        <v>0</v>
      </c>
      <c r="L572">
        <f t="shared" si="77"/>
        <v>-7.2216796875</v>
      </c>
      <c r="O572">
        <f t="shared" si="78"/>
        <v>-7.2216796875</v>
      </c>
      <c r="P572">
        <f t="shared" si="79"/>
        <v>13.8916015625</v>
      </c>
      <c r="Q572">
        <f t="shared" si="80"/>
        <v>-7.2216796875</v>
      </c>
      <c r="R572">
        <f t="shared" si="80"/>
        <v>-7.2216796875</v>
      </c>
    </row>
    <row r="573" spans="1:18" x14ac:dyDescent="0.25">
      <c r="A573">
        <f t="shared" si="72"/>
        <v>13.916015625</v>
      </c>
      <c r="B573">
        <f t="shared" si="73"/>
        <v>0.69580078125</v>
      </c>
      <c r="C573">
        <f t="shared" si="73"/>
        <v>0.69580078125</v>
      </c>
      <c r="D573">
        <f t="shared" si="74"/>
        <v>69.580078125</v>
      </c>
      <c r="E573">
        <f t="shared" si="75"/>
        <v>0.69580078125</v>
      </c>
      <c r="F573">
        <f t="shared" si="75"/>
        <v>0.69580078125</v>
      </c>
      <c r="G573">
        <v>0</v>
      </c>
      <c r="I573">
        <f t="shared" si="76"/>
        <v>0.69580078125</v>
      </c>
      <c r="J573">
        <v>0</v>
      </c>
      <c r="L573">
        <f t="shared" si="77"/>
        <v>-7.216796875</v>
      </c>
      <c r="O573">
        <f t="shared" si="78"/>
        <v>-7.216796875</v>
      </c>
      <c r="P573">
        <f t="shared" si="79"/>
        <v>13.916015625</v>
      </c>
      <c r="Q573">
        <f t="shared" si="80"/>
        <v>-7.216796875</v>
      </c>
      <c r="R573">
        <f t="shared" si="80"/>
        <v>-7.216796875</v>
      </c>
    </row>
    <row r="574" spans="1:18" x14ac:dyDescent="0.25">
      <c r="A574">
        <f t="shared" si="72"/>
        <v>13.9404296875</v>
      </c>
      <c r="B574">
        <f t="shared" si="73"/>
        <v>0.697021484375</v>
      </c>
      <c r="C574">
        <f t="shared" si="73"/>
        <v>0.697021484375</v>
      </c>
      <c r="D574">
        <f t="shared" si="74"/>
        <v>69.7021484375</v>
      </c>
      <c r="E574">
        <f t="shared" si="75"/>
        <v>0.697021484375</v>
      </c>
      <c r="F574">
        <f t="shared" si="75"/>
        <v>0.697021484375</v>
      </c>
      <c r="G574">
        <v>0</v>
      </c>
      <c r="I574">
        <f t="shared" si="76"/>
        <v>0.697021484375</v>
      </c>
      <c r="J574">
        <v>0</v>
      </c>
      <c r="L574">
        <f t="shared" si="77"/>
        <v>-7.2119140625</v>
      </c>
      <c r="O574">
        <f t="shared" si="78"/>
        <v>-7.2119140625</v>
      </c>
      <c r="P574">
        <f t="shared" si="79"/>
        <v>13.9404296875</v>
      </c>
      <c r="Q574">
        <f t="shared" si="80"/>
        <v>-7.2119140625</v>
      </c>
      <c r="R574">
        <f t="shared" si="80"/>
        <v>-7.2119140625</v>
      </c>
    </row>
    <row r="575" spans="1:18" x14ac:dyDescent="0.25">
      <c r="A575">
        <f t="shared" si="72"/>
        <v>13.96484375</v>
      </c>
      <c r="B575">
        <f t="shared" si="73"/>
        <v>0.6982421875</v>
      </c>
      <c r="C575">
        <f t="shared" si="73"/>
        <v>0.6982421875</v>
      </c>
      <c r="D575">
        <f t="shared" si="74"/>
        <v>69.82421875</v>
      </c>
      <c r="E575">
        <f t="shared" si="75"/>
        <v>0.6982421875</v>
      </c>
      <c r="F575">
        <f t="shared" si="75"/>
        <v>0.6982421875</v>
      </c>
      <c r="G575">
        <v>0</v>
      </c>
      <c r="I575">
        <f t="shared" si="76"/>
        <v>0.6982421875</v>
      </c>
      <c r="J575">
        <v>0</v>
      </c>
      <c r="L575">
        <f t="shared" si="77"/>
        <v>-7.20703125</v>
      </c>
      <c r="O575">
        <f t="shared" si="78"/>
        <v>-7.20703125</v>
      </c>
      <c r="P575">
        <f t="shared" si="79"/>
        <v>13.96484375</v>
      </c>
      <c r="Q575">
        <f t="shared" si="80"/>
        <v>-7.20703125</v>
      </c>
      <c r="R575">
        <f t="shared" si="80"/>
        <v>-7.20703125</v>
      </c>
    </row>
    <row r="576" spans="1:18" x14ac:dyDescent="0.25">
      <c r="A576">
        <f t="shared" si="72"/>
        <v>13.9892578125</v>
      </c>
      <c r="B576">
        <f t="shared" si="73"/>
        <v>0.699462890625</v>
      </c>
      <c r="C576">
        <f t="shared" si="73"/>
        <v>0.699462890625</v>
      </c>
      <c r="D576">
        <f t="shared" si="74"/>
        <v>69.9462890625</v>
      </c>
      <c r="E576">
        <f t="shared" si="75"/>
        <v>0.699462890625</v>
      </c>
      <c r="F576">
        <f t="shared" si="75"/>
        <v>0.699462890625</v>
      </c>
      <c r="G576">
        <v>0</v>
      </c>
      <c r="I576">
        <f t="shared" si="76"/>
        <v>0.699462890625</v>
      </c>
      <c r="J576">
        <v>0</v>
      </c>
      <c r="L576">
        <f t="shared" si="77"/>
        <v>-7.2021484375</v>
      </c>
      <c r="O576">
        <f t="shared" si="78"/>
        <v>-7.2021484375</v>
      </c>
      <c r="P576">
        <f t="shared" si="79"/>
        <v>13.9892578125</v>
      </c>
      <c r="Q576">
        <f t="shared" si="80"/>
        <v>-7.2021484375</v>
      </c>
      <c r="R576">
        <f t="shared" si="80"/>
        <v>-7.2021484375</v>
      </c>
    </row>
    <row r="577" spans="1:18" x14ac:dyDescent="0.25">
      <c r="A577">
        <f t="shared" si="72"/>
        <v>14.013671875</v>
      </c>
      <c r="B577">
        <f t="shared" si="73"/>
        <v>0.70068359375</v>
      </c>
      <c r="C577">
        <f t="shared" si="73"/>
        <v>0.70068359375</v>
      </c>
      <c r="D577">
        <f t="shared" si="74"/>
        <v>70.068359375</v>
      </c>
      <c r="E577">
        <f t="shared" si="75"/>
        <v>0.70068359375</v>
      </c>
      <c r="F577">
        <f t="shared" si="75"/>
        <v>0.70068359375</v>
      </c>
      <c r="G577">
        <v>0</v>
      </c>
      <c r="I577">
        <f t="shared" si="76"/>
        <v>0.70068359375</v>
      </c>
      <c r="J577">
        <v>0</v>
      </c>
      <c r="L577">
        <f t="shared" si="77"/>
        <v>-7.197265625</v>
      </c>
      <c r="O577">
        <f t="shared" si="78"/>
        <v>-7.197265625</v>
      </c>
      <c r="P577">
        <f t="shared" si="79"/>
        <v>14.013671875</v>
      </c>
      <c r="Q577">
        <f t="shared" si="80"/>
        <v>-7.197265625</v>
      </c>
      <c r="R577">
        <f t="shared" si="80"/>
        <v>-7.197265625</v>
      </c>
    </row>
    <row r="578" spans="1:18" x14ac:dyDescent="0.25">
      <c r="A578">
        <f t="shared" si="72"/>
        <v>14.0380859375</v>
      </c>
      <c r="B578">
        <f t="shared" si="73"/>
        <v>0.701904296875</v>
      </c>
      <c r="C578">
        <f t="shared" si="73"/>
        <v>0.701904296875</v>
      </c>
      <c r="D578">
        <f t="shared" si="74"/>
        <v>70.1904296875</v>
      </c>
      <c r="E578">
        <f t="shared" si="75"/>
        <v>0.701904296875</v>
      </c>
      <c r="F578">
        <f t="shared" si="75"/>
        <v>0.701904296875</v>
      </c>
      <c r="G578">
        <v>0</v>
      </c>
      <c r="I578">
        <f t="shared" si="76"/>
        <v>0.701904296875</v>
      </c>
      <c r="J578">
        <v>0</v>
      </c>
      <c r="L578">
        <f t="shared" si="77"/>
        <v>-7.1923828125</v>
      </c>
      <c r="O578">
        <f t="shared" si="78"/>
        <v>-7.1923828125</v>
      </c>
      <c r="P578">
        <f t="shared" si="79"/>
        <v>14.0380859375</v>
      </c>
      <c r="Q578">
        <f t="shared" si="80"/>
        <v>-7.1923828125</v>
      </c>
      <c r="R578">
        <f t="shared" si="80"/>
        <v>-7.1923828125</v>
      </c>
    </row>
    <row r="579" spans="1:18" x14ac:dyDescent="0.25">
      <c r="A579">
        <f t="shared" si="72"/>
        <v>14.0625</v>
      </c>
      <c r="B579">
        <f t="shared" si="73"/>
        <v>0.703125</v>
      </c>
      <c r="C579">
        <f t="shared" si="73"/>
        <v>0.703125</v>
      </c>
      <c r="D579">
        <f t="shared" si="74"/>
        <v>70.3125</v>
      </c>
      <c r="E579">
        <f t="shared" si="75"/>
        <v>0.703125</v>
      </c>
      <c r="F579">
        <f t="shared" si="75"/>
        <v>0.703125</v>
      </c>
      <c r="G579">
        <v>0</v>
      </c>
      <c r="I579">
        <f t="shared" si="76"/>
        <v>0.703125</v>
      </c>
      <c r="J579">
        <v>0</v>
      </c>
      <c r="L579">
        <f t="shared" si="77"/>
        <v>-7.1875</v>
      </c>
      <c r="O579">
        <f t="shared" si="78"/>
        <v>-7.1875</v>
      </c>
      <c r="P579">
        <f t="shared" si="79"/>
        <v>14.0625</v>
      </c>
      <c r="Q579">
        <f t="shared" si="80"/>
        <v>-7.1875</v>
      </c>
      <c r="R579">
        <f t="shared" si="80"/>
        <v>-7.1875</v>
      </c>
    </row>
    <row r="580" spans="1:18" x14ac:dyDescent="0.25">
      <c r="A580">
        <f t="shared" si="72"/>
        <v>14.0869140625</v>
      </c>
      <c r="B580">
        <f t="shared" si="73"/>
        <v>0.704345703125</v>
      </c>
      <c r="C580">
        <f t="shared" si="73"/>
        <v>0.704345703125</v>
      </c>
      <c r="D580">
        <f t="shared" si="74"/>
        <v>70.4345703125</v>
      </c>
      <c r="E580">
        <f t="shared" si="75"/>
        <v>0.704345703125</v>
      </c>
      <c r="F580">
        <f t="shared" si="75"/>
        <v>0.704345703125</v>
      </c>
      <c r="G580">
        <v>0</v>
      </c>
      <c r="I580">
        <f t="shared" si="76"/>
        <v>0.704345703125</v>
      </c>
      <c r="J580">
        <v>0</v>
      </c>
      <c r="L580">
        <f t="shared" si="77"/>
        <v>-7.1826171875</v>
      </c>
      <c r="O580">
        <f t="shared" si="78"/>
        <v>-7.1826171875</v>
      </c>
      <c r="P580">
        <f t="shared" si="79"/>
        <v>14.0869140625</v>
      </c>
      <c r="Q580">
        <f t="shared" si="80"/>
        <v>-7.1826171875</v>
      </c>
      <c r="R580">
        <f t="shared" si="80"/>
        <v>-7.1826171875</v>
      </c>
    </row>
    <row r="581" spans="1:18" x14ac:dyDescent="0.25">
      <c r="A581">
        <f t="shared" ref="A581:A644" si="81">A580+(100/(2^(12)))</f>
        <v>14.111328125</v>
      </c>
      <c r="B581">
        <f t="shared" ref="B581:C644" si="82">B580+5/(2^12)</f>
        <v>0.70556640625</v>
      </c>
      <c r="C581">
        <f t="shared" si="82"/>
        <v>0.70556640625</v>
      </c>
      <c r="D581">
        <f t="shared" ref="D581:D644" si="83">D580+100/(2^12*0.2)</f>
        <v>70.556640625</v>
      </c>
      <c r="E581">
        <f t="shared" ref="E581:F644" si="84">E580+5/(2^12)</f>
        <v>0.70556640625</v>
      </c>
      <c r="F581">
        <f t="shared" si="84"/>
        <v>0.70556640625</v>
      </c>
      <c r="G581">
        <v>0</v>
      </c>
      <c r="I581">
        <f t="shared" ref="I581:I644" si="85">I580+5/(2^12)</f>
        <v>0.70556640625</v>
      </c>
      <c r="J581">
        <v>0</v>
      </c>
      <c r="L581">
        <f t="shared" ref="L581:L644" si="86">L580+20/2^12</f>
        <v>-7.177734375</v>
      </c>
      <c r="O581">
        <f t="shared" ref="O581:O644" si="87">O580+20/2^12</f>
        <v>-7.177734375</v>
      </c>
      <c r="P581">
        <f t="shared" ref="P581:P644" si="88">P580+100/2^12</f>
        <v>14.111328125</v>
      </c>
      <c r="Q581">
        <f t="shared" ref="Q581:R644" si="89">Q580+20/2^12</f>
        <v>-7.177734375</v>
      </c>
      <c r="R581">
        <f t="shared" si="89"/>
        <v>-7.177734375</v>
      </c>
    </row>
    <row r="582" spans="1:18" x14ac:dyDescent="0.25">
      <c r="A582">
        <f t="shared" si="81"/>
        <v>14.1357421875</v>
      </c>
      <c r="B582">
        <f t="shared" si="82"/>
        <v>0.706787109375</v>
      </c>
      <c r="C582">
        <f t="shared" si="82"/>
        <v>0.706787109375</v>
      </c>
      <c r="D582">
        <f t="shared" si="83"/>
        <v>70.6787109375</v>
      </c>
      <c r="E582">
        <f t="shared" si="84"/>
        <v>0.706787109375</v>
      </c>
      <c r="F582">
        <f t="shared" si="84"/>
        <v>0.706787109375</v>
      </c>
      <c r="G582">
        <v>0</v>
      </c>
      <c r="I582">
        <f t="shared" si="85"/>
        <v>0.706787109375</v>
      </c>
      <c r="J582">
        <v>0</v>
      </c>
      <c r="L582">
        <f t="shared" si="86"/>
        <v>-7.1728515625</v>
      </c>
      <c r="O582">
        <f t="shared" si="87"/>
        <v>-7.1728515625</v>
      </c>
      <c r="P582">
        <f t="shared" si="88"/>
        <v>14.1357421875</v>
      </c>
      <c r="Q582">
        <f t="shared" si="89"/>
        <v>-7.1728515625</v>
      </c>
      <c r="R582">
        <f t="shared" si="89"/>
        <v>-7.1728515625</v>
      </c>
    </row>
    <row r="583" spans="1:18" x14ac:dyDescent="0.25">
      <c r="A583">
        <f t="shared" si="81"/>
        <v>14.16015625</v>
      </c>
      <c r="B583">
        <f t="shared" si="82"/>
        <v>0.7080078125</v>
      </c>
      <c r="C583">
        <f t="shared" si="82"/>
        <v>0.7080078125</v>
      </c>
      <c r="D583">
        <f t="shared" si="83"/>
        <v>70.80078125</v>
      </c>
      <c r="E583">
        <f t="shared" si="84"/>
        <v>0.7080078125</v>
      </c>
      <c r="F583">
        <f t="shared" si="84"/>
        <v>0.7080078125</v>
      </c>
      <c r="G583">
        <v>0</v>
      </c>
      <c r="I583">
        <f t="shared" si="85"/>
        <v>0.7080078125</v>
      </c>
      <c r="J583">
        <v>0</v>
      </c>
      <c r="L583">
        <f t="shared" si="86"/>
        <v>-7.16796875</v>
      </c>
      <c r="O583">
        <f t="shared" si="87"/>
        <v>-7.16796875</v>
      </c>
      <c r="P583">
        <f t="shared" si="88"/>
        <v>14.16015625</v>
      </c>
      <c r="Q583">
        <f t="shared" si="89"/>
        <v>-7.16796875</v>
      </c>
      <c r="R583">
        <f t="shared" si="89"/>
        <v>-7.16796875</v>
      </c>
    </row>
    <row r="584" spans="1:18" x14ac:dyDescent="0.25">
      <c r="A584">
        <f t="shared" si="81"/>
        <v>14.1845703125</v>
      </c>
      <c r="B584">
        <f t="shared" si="82"/>
        <v>0.709228515625</v>
      </c>
      <c r="C584">
        <f t="shared" si="82"/>
        <v>0.709228515625</v>
      </c>
      <c r="D584">
        <f t="shared" si="83"/>
        <v>70.9228515625</v>
      </c>
      <c r="E584">
        <f t="shared" si="84"/>
        <v>0.709228515625</v>
      </c>
      <c r="F584">
        <f t="shared" si="84"/>
        <v>0.709228515625</v>
      </c>
      <c r="G584">
        <v>0</v>
      </c>
      <c r="I584">
        <f t="shared" si="85"/>
        <v>0.709228515625</v>
      </c>
      <c r="J584">
        <v>0</v>
      </c>
      <c r="L584">
        <f t="shared" si="86"/>
        <v>-7.1630859375</v>
      </c>
      <c r="O584">
        <f t="shared" si="87"/>
        <v>-7.1630859375</v>
      </c>
      <c r="P584">
        <f t="shared" si="88"/>
        <v>14.1845703125</v>
      </c>
      <c r="Q584">
        <f t="shared" si="89"/>
        <v>-7.1630859375</v>
      </c>
      <c r="R584">
        <f t="shared" si="89"/>
        <v>-7.1630859375</v>
      </c>
    </row>
    <row r="585" spans="1:18" x14ac:dyDescent="0.25">
      <c r="A585">
        <f t="shared" si="81"/>
        <v>14.208984375</v>
      </c>
      <c r="B585">
        <f t="shared" si="82"/>
        <v>0.71044921875</v>
      </c>
      <c r="C585">
        <f t="shared" si="82"/>
        <v>0.71044921875</v>
      </c>
      <c r="D585">
        <f t="shared" si="83"/>
        <v>71.044921875</v>
      </c>
      <c r="E585">
        <f t="shared" si="84"/>
        <v>0.71044921875</v>
      </c>
      <c r="F585">
        <f t="shared" si="84"/>
        <v>0.71044921875</v>
      </c>
      <c r="G585">
        <v>0</v>
      </c>
      <c r="I585">
        <f t="shared" si="85"/>
        <v>0.71044921875</v>
      </c>
      <c r="J585">
        <v>0</v>
      </c>
      <c r="L585">
        <f t="shared" si="86"/>
        <v>-7.158203125</v>
      </c>
      <c r="O585">
        <f t="shared" si="87"/>
        <v>-7.158203125</v>
      </c>
      <c r="P585">
        <f t="shared" si="88"/>
        <v>14.208984375</v>
      </c>
      <c r="Q585">
        <f t="shared" si="89"/>
        <v>-7.158203125</v>
      </c>
      <c r="R585">
        <f t="shared" si="89"/>
        <v>-7.158203125</v>
      </c>
    </row>
    <row r="586" spans="1:18" x14ac:dyDescent="0.25">
      <c r="A586">
        <f t="shared" si="81"/>
        <v>14.2333984375</v>
      </c>
      <c r="B586">
        <f t="shared" si="82"/>
        <v>0.711669921875</v>
      </c>
      <c r="C586">
        <f t="shared" si="82"/>
        <v>0.711669921875</v>
      </c>
      <c r="D586">
        <f t="shared" si="83"/>
        <v>71.1669921875</v>
      </c>
      <c r="E586">
        <f t="shared" si="84"/>
        <v>0.711669921875</v>
      </c>
      <c r="F586">
        <f t="shared" si="84"/>
        <v>0.711669921875</v>
      </c>
      <c r="G586">
        <v>0</v>
      </c>
      <c r="I586">
        <f t="shared" si="85"/>
        <v>0.711669921875</v>
      </c>
      <c r="J586">
        <v>0</v>
      </c>
      <c r="L586">
        <f t="shared" si="86"/>
        <v>-7.1533203125</v>
      </c>
      <c r="O586">
        <f t="shared" si="87"/>
        <v>-7.1533203125</v>
      </c>
      <c r="P586">
        <f t="shared" si="88"/>
        <v>14.2333984375</v>
      </c>
      <c r="Q586">
        <f t="shared" si="89"/>
        <v>-7.1533203125</v>
      </c>
      <c r="R586">
        <f t="shared" si="89"/>
        <v>-7.1533203125</v>
      </c>
    </row>
    <row r="587" spans="1:18" x14ac:dyDescent="0.25">
      <c r="A587">
        <f t="shared" si="81"/>
        <v>14.2578125</v>
      </c>
      <c r="B587">
        <f t="shared" si="82"/>
        <v>0.712890625</v>
      </c>
      <c r="C587">
        <f t="shared" si="82"/>
        <v>0.712890625</v>
      </c>
      <c r="D587">
        <f t="shared" si="83"/>
        <v>71.2890625</v>
      </c>
      <c r="E587">
        <f t="shared" si="84"/>
        <v>0.712890625</v>
      </c>
      <c r="F587">
        <f t="shared" si="84"/>
        <v>0.712890625</v>
      </c>
      <c r="G587">
        <v>0</v>
      </c>
      <c r="I587">
        <f t="shared" si="85"/>
        <v>0.712890625</v>
      </c>
      <c r="J587">
        <v>0</v>
      </c>
      <c r="L587">
        <f t="shared" si="86"/>
        <v>-7.1484375</v>
      </c>
      <c r="O587">
        <f t="shared" si="87"/>
        <v>-7.1484375</v>
      </c>
      <c r="P587">
        <f t="shared" si="88"/>
        <v>14.2578125</v>
      </c>
      <c r="Q587">
        <f t="shared" si="89"/>
        <v>-7.1484375</v>
      </c>
      <c r="R587">
        <f t="shared" si="89"/>
        <v>-7.1484375</v>
      </c>
    </row>
    <row r="588" spans="1:18" x14ac:dyDescent="0.25">
      <c r="A588">
        <f t="shared" si="81"/>
        <v>14.2822265625</v>
      </c>
      <c r="B588">
        <f t="shared" si="82"/>
        <v>0.714111328125</v>
      </c>
      <c r="C588">
        <f t="shared" si="82"/>
        <v>0.714111328125</v>
      </c>
      <c r="D588">
        <f t="shared" si="83"/>
        <v>71.4111328125</v>
      </c>
      <c r="E588">
        <f t="shared" si="84"/>
        <v>0.714111328125</v>
      </c>
      <c r="F588">
        <f t="shared" si="84"/>
        <v>0.714111328125</v>
      </c>
      <c r="G588">
        <v>0</v>
      </c>
      <c r="I588">
        <f t="shared" si="85"/>
        <v>0.714111328125</v>
      </c>
      <c r="J588">
        <v>0</v>
      </c>
      <c r="L588">
        <f t="shared" si="86"/>
        <v>-7.1435546875</v>
      </c>
      <c r="O588">
        <f t="shared" si="87"/>
        <v>-7.1435546875</v>
      </c>
      <c r="P588">
        <f t="shared" si="88"/>
        <v>14.2822265625</v>
      </c>
      <c r="Q588">
        <f t="shared" si="89"/>
        <v>-7.1435546875</v>
      </c>
      <c r="R588">
        <f t="shared" si="89"/>
        <v>-7.1435546875</v>
      </c>
    </row>
    <row r="589" spans="1:18" x14ac:dyDescent="0.25">
      <c r="A589">
        <f t="shared" si="81"/>
        <v>14.306640625</v>
      </c>
      <c r="B589">
        <f t="shared" si="82"/>
        <v>0.71533203125</v>
      </c>
      <c r="C589">
        <f t="shared" si="82"/>
        <v>0.71533203125</v>
      </c>
      <c r="D589">
        <f t="shared" si="83"/>
        <v>71.533203125</v>
      </c>
      <c r="E589">
        <f t="shared" si="84"/>
        <v>0.71533203125</v>
      </c>
      <c r="F589">
        <f t="shared" si="84"/>
        <v>0.71533203125</v>
      </c>
      <c r="G589">
        <v>0</v>
      </c>
      <c r="I589">
        <f t="shared" si="85"/>
        <v>0.71533203125</v>
      </c>
      <c r="J589">
        <v>0</v>
      </c>
      <c r="L589">
        <f t="shared" si="86"/>
        <v>-7.138671875</v>
      </c>
      <c r="O589">
        <f t="shared" si="87"/>
        <v>-7.138671875</v>
      </c>
      <c r="P589">
        <f t="shared" si="88"/>
        <v>14.306640625</v>
      </c>
      <c r="Q589">
        <f t="shared" si="89"/>
        <v>-7.138671875</v>
      </c>
      <c r="R589">
        <f t="shared" si="89"/>
        <v>-7.138671875</v>
      </c>
    </row>
    <row r="590" spans="1:18" x14ac:dyDescent="0.25">
      <c r="A590">
        <f t="shared" si="81"/>
        <v>14.3310546875</v>
      </c>
      <c r="B590">
        <f t="shared" si="82"/>
        <v>0.716552734375</v>
      </c>
      <c r="C590">
        <f t="shared" si="82"/>
        <v>0.716552734375</v>
      </c>
      <c r="D590">
        <f t="shared" si="83"/>
        <v>71.6552734375</v>
      </c>
      <c r="E590">
        <f t="shared" si="84"/>
        <v>0.716552734375</v>
      </c>
      <c r="F590">
        <f t="shared" si="84"/>
        <v>0.716552734375</v>
      </c>
      <c r="G590">
        <v>0</v>
      </c>
      <c r="I590">
        <f t="shared" si="85"/>
        <v>0.716552734375</v>
      </c>
      <c r="J590">
        <v>0</v>
      </c>
      <c r="L590">
        <f t="shared" si="86"/>
        <v>-7.1337890625</v>
      </c>
      <c r="O590">
        <f t="shared" si="87"/>
        <v>-7.1337890625</v>
      </c>
      <c r="P590">
        <f t="shared" si="88"/>
        <v>14.3310546875</v>
      </c>
      <c r="Q590">
        <f t="shared" si="89"/>
        <v>-7.1337890625</v>
      </c>
      <c r="R590">
        <f t="shared" si="89"/>
        <v>-7.1337890625</v>
      </c>
    </row>
    <row r="591" spans="1:18" x14ac:dyDescent="0.25">
      <c r="A591">
        <f t="shared" si="81"/>
        <v>14.35546875</v>
      </c>
      <c r="B591">
        <f t="shared" si="82"/>
        <v>0.7177734375</v>
      </c>
      <c r="C591">
        <f t="shared" si="82"/>
        <v>0.7177734375</v>
      </c>
      <c r="D591">
        <f t="shared" si="83"/>
        <v>71.77734375</v>
      </c>
      <c r="E591">
        <f t="shared" si="84"/>
        <v>0.7177734375</v>
      </c>
      <c r="F591">
        <f t="shared" si="84"/>
        <v>0.7177734375</v>
      </c>
      <c r="G591">
        <v>0</v>
      </c>
      <c r="I591">
        <f t="shared" si="85"/>
        <v>0.7177734375</v>
      </c>
      <c r="J591">
        <v>0</v>
      </c>
      <c r="L591">
        <f t="shared" si="86"/>
        <v>-7.12890625</v>
      </c>
      <c r="O591">
        <f t="shared" si="87"/>
        <v>-7.12890625</v>
      </c>
      <c r="P591">
        <f t="shared" si="88"/>
        <v>14.35546875</v>
      </c>
      <c r="Q591">
        <f t="shared" si="89"/>
        <v>-7.12890625</v>
      </c>
      <c r="R591">
        <f t="shared" si="89"/>
        <v>-7.12890625</v>
      </c>
    </row>
    <row r="592" spans="1:18" x14ac:dyDescent="0.25">
      <c r="A592">
        <f t="shared" si="81"/>
        <v>14.3798828125</v>
      </c>
      <c r="B592">
        <f t="shared" si="82"/>
        <v>0.718994140625</v>
      </c>
      <c r="C592">
        <f t="shared" si="82"/>
        <v>0.718994140625</v>
      </c>
      <c r="D592">
        <f t="shared" si="83"/>
        <v>71.8994140625</v>
      </c>
      <c r="E592">
        <f t="shared" si="84"/>
        <v>0.718994140625</v>
      </c>
      <c r="F592">
        <f t="shared" si="84"/>
        <v>0.718994140625</v>
      </c>
      <c r="G592">
        <v>0</v>
      </c>
      <c r="I592">
        <f t="shared" si="85"/>
        <v>0.718994140625</v>
      </c>
      <c r="J592">
        <v>0</v>
      </c>
      <c r="L592">
        <f t="shared" si="86"/>
        <v>-7.1240234375</v>
      </c>
      <c r="O592">
        <f t="shared" si="87"/>
        <v>-7.1240234375</v>
      </c>
      <c r="P592">
        <f t="shared" si="88"/>
        <v>14.3798828125</v>
      </c>
      <c r="Q592">
        <f t="shared" si="89"/>
        <v>-7.1240234375</v>
      </c>
      <c r="R592">
        <f t="shared" si="89"/>
        <v>-7.1240234375</v>
      </c>
    </row>
    <row r="593" spans="1:18" x14ac:dyDescent="0.25">
      <c r="A593">
        <f t="shared" si="81"/>
        <v>14.404296875</v>
      </c>
      <c r="B593">
        <f t="shared" si="82"/>
        <v>0.72021484375</v>
      </c>
      <c r="C593">
        <f t="shared" si="82"/>
        <v>0.72021484375</v>
      </c>
      <c r="D593">
        <f t="shared" si="83"/>
        <v>72.021484375</v>
      </c>
      <c r="E593">
        <f t="shared" si="84"/>
        <v>0.72021484375</v>
      </c>
      <c r="F593">
        <f t="shared" si="84"/>
        <v>0.72021484375</v>
      </c>
      <c r="G593">
        <v>0</v>
      </c>
      <c r="I593">
        <f t="shared" si="85"/>
        <v>0.72021484375</v>
      </c>
      <c r="J593">
        <v>0</v>
      </c>
      <c r="L593">
        <f t="shared" si="86"/>
        <v>-7.119140625</v>
      </c>
      <c r="O593">
        <f t="shared" si="87"/>
        <v>-7.119140625</v>
      </c>
      <c r="P593">
        <f t="shared" si="88"/>
        <v>14.404296875</v>
      </c>
      <c r="Q593">
        <f t="shared" si="89"/>
        <v>-7.119140625</v>
      </c>
      <c r="R593">
        <f t="shared" si="89"/>
        <v>-7.119140625</v>
      </c>
    </row>
    <row r="594" spans="1:18" x14ac:dyDescent="0.25">
      <c r="A594">
        <f t="shared" si="81"/>
        <v>14.4287109375</v>
      </c>
      <c r="B594">
        <f t="shared" si="82"/>
        <v>0.721435546875</v>
      </c>
      <c r="C594">
        <f t="shared" si="82"/>
        <v>0.721435546875</v>
      </c>
      <c r="D594">
        <f t="shared" si="83"/>
        <v>72.1435546875</v>
      </c>
      <c r="E594">
        <f t="shared" si="84"/>
        <v>0.721435546875</v>
      </c>
      <c r="F594">
        <f t="shared" si="84"/>
        <v>0.721435546875</v>
      </c>
      <c r="G594">
        <v>0</v>
      </c>
      <c r="I594">
        <f t="shared" si="85"/>
        <v>0.721435546875</v>
      </c>
      <c r="J594">
        <v>0</v>
      </c>
      <c r="L594">
        <f t="shared" si="86"/>
        <v>-7.1142578125</v>
      </c>
      <c r="O594">
        <f t="shared" si="87"/>
        <v>-7.1142578125</v>
      </c>
      <c r="P594">
        <f t="shared" si="88"/>
        <v>14.4287109375</v>
      </c>
      <c r="Q594">
        <f t="shared" si="89"/>
        <v>-7.1142578125</v>
      </c>
      <c r="R594">
        <f t="shared" si="89"/>
        <v>-7.1142578125</v>
      </c>
    </row>
    <row r="595" spans="1:18" x14ac:dyDescent="0.25">
      <c r="A595">
        <f t="shared" si="81"/>
        <v>14.453125</v>
      </c>
      <c r="B595">
        <f t="shared" si="82"/>
        <v>0.72265625</v>
      </c>
      <c r="C595">
        <f t="shared" si="82"/>
        <v>0.72265625</v>
      </c>
      <c r="D595">
        <f t="shared" si="83"/>
        <v>72.265625</v>
      </c>
      <c r="E595">
        <f t="shared" si="84"/>
        <v>0.72265625</v>
      </c>
      <c r="F595">
        <f t="shared" si="84"/>
        <v>0.72265625</v>
      </c>
      <c r="G595">
        <v>0</v>
      </c>
      <c r="I595">
        <f t="shared" si="85"/>
        <v>0.72265625</v>
      </c>
      <c r="J595">
        <v>0</v>
      </c>
      <c r="L595">
        <f t="shared" si="86"/>
        <v>-7.109375</v>
      </c>
      <c r="O595">
        <f t="shared" si="87"/>
        <v>-7.109375</v>
      </c>
      <c r="P595">
        <f t="shared" si="88"/>
        <v>14.453125</v>
      </c>
      <c r="Q595">
        <f t="shared" si="89"/>
        <v>-7.109375</v>
      </c>
      <c r="R595">
        <f t="shared" si="89"/>
        <v>-7.109375</v>
      </c>
    </row>
    <row r="596" spans="1:18" x14ac:dyDescent="0.25">
      <c r="A596">
        <f t="shared" si="81"/>
        <v>14.4775390625</v>
      </c>
      <c r="B596">
        <f t="shared" si="82"/>
        <v>0.723876953125</v>
      </c>
      <c r="C596">
        <f t="shared" si="82"/>
        <v>0.723876953125</v>
      </c>
      <c r="D596">
        <f t="shared" si="83"/>
        <v>72.3876953125</v>
      </c>
      <c r="E596">
        <f t="shared" si="84"/>
        <v>0.723876953125</v>
      </c>
      <c r="F596">
        <f t="shared" si="84"/>
        <v>0.723876953125</v>
      </c>
      <c r="G596">
        <v>0</v>
      </c>
      <c r="I596">
        <f t="shared" si="85"/>
        <v>0.723876953125</v>
      </c>
      <c r="J596">
        <v>0</v>
      </c>
      <c r="L596">
        <f t="shared" si="86"/>
        <v>-7.1044921875</v>
      </c>
      <c r="O596">
        <f t="shared" si="87"/>
        <v>-7.1044921875</v>
      </c>
      <c r="P596">
        <f t="shared" si="88"/>
        <v>14.4775390625</v>
      </c>
      <c r="Q596">
        <f t="shared" si="89"/>
        <v>-7.1044921875</v>
      </c>
      <c r="R596">
        <f t="shared" si="89"/>
        <v>-7.1044921875</v>
      </c>
    </row>
    <row r="597" spans="1:18" x14ac:dyDescent="0.25">
      <c r="A597">
        <f t="shared" si="81"/>
        <v>14.501953125</v>
      </c>
      <c r="B597">
        <f t="shared" si="82"/>
        <v>0.72509765625</v>
      </c>
      <c r="C597">
        <f t="shared" si="82"/>
        <v>0.72509765625</v>
      </c>
      <c r="D597">
        <f t="shared" si="83"/>
        <v>72.509765625</v>
      </c>
      <c r="E597">
        <f t="shared" si="84"/>
        <v>0.72509765625</v>
      </c>
      <c r="F597">
        <f t="shared" si="84"/>
        <v>0.72509765625</v>
      </c>
      <c r="G597">
        <v>0</v>
      </c>
      <c r="I597">
        <f t="shared" si="85"/>
        <v>0.72509765625</v>
      </c>
      <c r="J597">
        <v>0</v>
      </c>
      <c r="L597">
        <f t="shared" si="86"/>
        <v>-7.099609375</v>
      </c>
      <c r="O597">
        <f t="shared" si="87"/>
        <v>-7.099609375</v>
      </c>
      <c r="P597">
        <f t="shared" si="88"/>
        <v>14.501953125</v>
      </c>
      <c r="Q597">
        <f t="shared" si="89"/>
        <v>-7.099609375</v>
      </c>
      <c r="R597">
        <f t="shared" si="89"/>
        <v>-7.099609375</v>
      </c>
    </row>
    <row r="598" spans="1:18" x14ac:dyDescent="0.25">
      <c r="A598">
        <f t="shared" si="81"/>
        <v>14.5263671875</v>
      </c>
      <c r="B598">
        <f t="shared" si="82"/>
        <v>0.726318359375</v>
      </c>
      <c r="C598">
        <f t="shared" si="82"/>
        <v>0.726318359375</v>
      </c>
      <c r="D598">
        <f t="shared" si="83"/>
        <v>72.6318359375</v>
      </c>
      <c r="E598">
        <f t="shared" si="84"/>
        <v>0.726318359375</v>
      </c>
      <c r="F598">
        <f t="shared" si="84"/>
        <v>0.726318359375</v>
      </c>
      <c r="G598">
        <v>0</v>
      </c>
      <c r="I598">
        <f t="shared" si="85"/>
        <v>0.726318359375</v>
      </c>
      <c r="J598">
        <v>0</v>
      </c>
      <c r="L598">
        <f t="shared" si="86"/>
        <v>-7.0947265625</v>
      </c>
      <c r="O598">
        <f t="shared" si="87"/>
        <v>-7.0947265625</v>
      </c>
      <c r="P598">
        <f t="shared" si="88"/>
        <v>14.5263671875</v>
      </c>
      <c r="Q598">
        <f t="shared" si="89"/>
        <v>-7.0947265625</v>
      </c>
      <c r="R598">
        <f t="shared" si="89"/>
        <v>-7.0947265625</v>
      </c>
    </row>
    <row r="599" spans="1:18" x14ac:dyDescent="0.25">
      <c r="A599">
        <f t="shared" si="81"/>
        <v>14.55078125</v>
      </c>
      <c r="B599">
        <f t="shared" si="82"/>
        <v>0.7275390625</v>
      </c>
      <c r="C599">
        <f t="shared" si="82"/>
        <v>0.7275390625</v>
      </c>
      <c r="D599">
        <f t="shared" si="83"/>
        <v>72.75390625</v>
      </c>
      <c r="E599">
        <f t="shared" si="84"/>
        <v>0.7275390625</v>
      </c>
      <c r="F599">
        <f t="shared" si="84"/>
        <v>0.7275390625</v>
      </c>
      <c r="G599">
        <v>0</v>
      </c>
      <c r="I599">
        <f t="shared" si="85"/>
        <v>0.7275390625</v>
      </c>
      <c r="J599">
        <v>0</v>
      </c>
      <c r="L599">
        <f t="shared" si="86"/>
        <v>-7.08984375</v>
      </c>
      <c r="O599">
        <f t="shared" si="87"/>
        <v>-7.08984375</v>
      </c>
      <c r="P599">
        <f t="shared" si="88"/>
        <v>14.55078125</v>
      </c>
      <c r="Q599">
        <f t="shared" si="89"/>
        <v>-7.08984375</v>
      </c>
      <c r="R599">
        <f t="shared" si="89"/>
        <v>-7.08984375</v>
      </c>
    </row>
    <row r="600" spans="1:18" x14ac:dyDescent="0.25">
      <c r="A600">
        <f t="shared" si="81"/>
        <v>14.5751953125</v>
      </c>
      <c r="B600">
        <f t="shared" si="82"/>
        <v>0.728759765625</v>
      </c>
      <c r="C600">
        <f t="shared" si="82"/>
        <v>0.728759765625</v>
      </c>
      <c r="D600">
        <f t="shared" si="83"/>
        <v>72.8759765625</v>
      </c>
      <c r="E600">
        <f t="shared" si="84"/>
        <v>0.728759765625</v>
      </c>
      <c r="F600">
        <f t="shared" si="84"/>
        <v>0.728759765625</v>
      </c>
      <c r="G600">
        <v>0</v>
      </c>
      <c r="I600">
        <f t="shared" si="85"/>
        <v>0.728759765625</v>
      </c>
      <c r="J600">
        <v>0</v>
      </c>
      <c r="L600">
        <f t="shared" si="86"/>
        <v>-7.0849609375</v>
      </c>
      <c r="O600">
        <f t="shared" si="87"/>
        <v>-7.0849609375</v>
      </c>
      <c r="P600">
        <f t="shared" si="88"/>
        <v>14.5751953125</v>
      </c>
      <c r="Q600">
        <f t="shared" si="89"/>
        <v>-7.0849609375</v>
      </c>
      <c r="R600">
        <f t="shared" si="89"/>
        <v>-7.0849609375</v>
      </c>
    </row>
    <row r="601" spans="1:18" x14ac:dyDescent="0.25">
      <c r="A601">
        <f t="shared" si="81"/>
        <v>14.599609375</v>
      </c>
      <c r="B601">
        <f t="shared" si="82"/>
        <v>0.72998046875</v>
      </c>
      <c r="C601">
        <f t="shared" si="82"/>
        <v>0.72998046875</v>
      </c>
      <c r="D601">
        <f t="shared" si="83"/>
        <v>72.998046875</v>
      </c>
      <c r="E601">
        <f t="shared" si="84"/>
        <v>0.72998046875</v>
      </c>
      <c r="F601">
        <f t="shared" si="84"/>
        <v>0.72998046875</v>
      </c>
      <c r="G601">
        <v>0</v>
      </c>
      <c r="I601">
        <f t="shared" si="85"/>
        <v>0.72998046875</v>
      </c>
      <c r="J601">
        <v>0</v>
      </c>
      <c r="L601">
        <f t="shared" si="86"/>
        <v>-7.080078125</v>
      </c>
      <c r="O601">
        <f t="shared" si="87"/>
        <v>-7.080078125</v>
      </c>
      <c r="P601">
        <f t="shared" si="88"/>
        <v>14.599609375</v>
      </c>
      <c r="Q601">
        <f t="shared" si="89"/>
        <v>-7.080078125</v>
      </c>
      <c r="R601">
        <f t="shared" si="89"/>
        <v>-7.080078125</v>
      </c>
    </row>
    <row r="602" spans="1:18" x14ac:dyDescent="0.25">
      <c r="A602">
        <f t="shared" si="81"/>
        <v>14.6240234375</v>
      </c>
      <c r="B602">
        <f t="shared" si="82"/>
        <v>0.731201171875</v>
      </c>
      <c r="C602">
        <f t="shared" si="82"/>
        <v>0.731201171875</v>
      </c>
      <c r="D602">
        <f t="shared" si="83"/>
        <v>73.1201171875</v>
      </c>
      <c r="E602">
        <f t="shared" si="84"/>
        <v>0.731201171875</v>
      </c>
      <c r="F602">
        <f t="shared" si="84"/>
        <v>0.731201171875</v>
      </c>
      <c r="G602">
        <v>0</v>
      </c>
      <c r="I602">
        <f t="shared" si="85"/>
        <v>0.731201171875</v>
      </c>
      <c r="J602">
        <v>0</v>
      </c>
      <c r="L602">
        <f t="shared" si="86"/>
        <v>-7.0751953125</v>
      </c>
      <c r="O602">
        <f t="shared" si="87"/>
        <v>-7.0751953125</v>
      </c>
      <c r="P602">
        <f t="shared" si="88"/>
        <v>14.6240234375</v>
      </c>
      <c r="Q602">
        <f t="shared" si="89"/>
        <v>-7.0751953125</v>
      </c>
      <c r="R602">
        <f t="shared" si="89"/>
        <v>-7.0751953125</v>
      </c>
    </row>
    <row r="603" spans="1:18" x14ac:dyDescent="0.25">
      <c r="A603">
        <f t="shared" si="81"/>
        <v>14.6484375</v>
      </c>
      <c r="B603">
        <f t="shared" si="82"/>
        <v>0.732421875</v>
      </c>
      <c r="C603">
        <f t="shared" si="82"/>
        <v>0.732421875</v>
      </c>
      <c r="D603">
        <f t="shared" si="83"/>
        <v>73.2421875</v>
      </c>
      <c r="E603">
        <f t="shared" si="84"/>
        <v>0.732421875</v>
      </c>
      <c r="F603">
        <f t="shared" si="84"/>
        <v>0.732421875</v>
      </c>
      <c r="G603">
        <v>0</v>
      </c>
      <c r="I603">
        <f t="shared" si="85"/>
        <v>0.732421875</v>
      </c>
      <c r="J603">
        <v>0</v>
      </c>
      <c r="L603">
        <f t="shared" si="86"/>
        <v>-7.0703125</v>
      </c>
      <c r="O603">
        <f t="shared" si="87"/>
        <v>-7.0703125</v>
      </c>
      <c r="P603">
        <f t="shared" si="88"/>
        <v>14.6484375</v>
      </c>
      <c r="Q603">
        <f t="shared" si="89"/>
        <v>-7.0703125</v>
      </c>
      <c r="R603">
        <f t="shared" si="89"/>
        <v>-7.0703125</v>
      </c>
    </row>
    <row r="604" spans="1:18" x14ac:dyDescent="0.25">
      <c r="A604">
        <f t="shared" si="81"/>
        <v>14.6728515625</v>
      </c>
      <c r="B604">
        <f t="shared" si="82"/>
        <v>0.733642578125</v>
      </c>
      <c r="C604">
        <f t="shared" si="82"/>
        <v>0.733642578125</v>
      </c>
      <c r="D604">
        <f t="shared" si="83"/>
        <v>73.3642578125</v>
      </c>
      <c r="E604">
        <f t="shared" si="84"/>
        <v>0.733642578125</v>
      </c>
      <c r="F604">
        <f t="shared" si="84"/>
        <v>0.733642578125</v>
      </c>
      <c r="G604">
        <v>0</v>
      </c>
      <c r="I604">
        <f t="shared" si="85"/>
        <v>0.733642578125</v>
      </c>
      <c r="J604">
        <v>0</v>
      </c>
      <c r="L604">
        <f t="shared" si="86"/>
        <v>-7.0654296875</v>
      </c>
      <c r="O604">
        <f t="shared" si="87"/>
        <v>-7.0654296875</v>
      </c>
      <c r="P604">
        <f t="shared" si="88"/>
        <v>14.6728515625</v>
      </c>
      <c r="Q604">
        <f t="shared" si="89"/>
        <v>-7.0654296875</v>
      </c>
      <c r="R604">
        <f t="shared" si="89"/>
        <v>-7.0654296875</v>
      </c>
    </row>
    <row r="605" spans="1:18" x14ac:dyDescent="0.25">
      <c r="A605">
        <f t="shared" si="81"/>
        <v>14.697265625</v>
      </c>
      <c r="B605">
        <f t="shared" si="82"/>
        <v>0.73486328125</v>
      </c>
      <c r="C605">
        <f t="shared" si="82"/>
        <v>0.73486328125</v>
      </c>
      <c r="D605">
        <f t="shared" si="83"/>
        <v>73.486328125</v>
      </c>
      <c r="E605">
        <f t="shared" si="84"/>
        <v>0.73486328125</v>
      </c>
      <c r="F605">
        <f t="shared" si="84"/>
        <v>0.73486328125</v>
      </c>
      <c r="G605">
        <v>0</v>
      </c>
      <c r="I605">
        <f t="shared" si="85"/>
        <v>0.73486328125</v>
      </c>
      <c r="J605">
        <v>0</v>
      </c>
      <c r="L605">
        <f t="shared" si="86"/>
        <v>-7.060546875</v>
      </c>
      <c r="O605">
        <f t="shared" si="87"/>
        <v>-7.060546875</v>
      </c>
      <c r="P605">
        <f t="shared" si="88"/>
        <v>14.697265625</v>
      </c>
      <c r="Q605">
        <f t="shared" si="89"/>
        <v>-7.060546875</v>
      </c>
      <c r="R605">
        <f t="shared" si="89"/>
        <v>-7.060546875</v>
      </c>
    </row>
    <row r="606" spans="1:18" x14ac:dyDescent="0.25">
      <c r="A606">
        <f t="shared" si="81"/>
        <v>14.7216796875</v>
      </c>
      <c r="B606">
        <f t="shared" si="82"/>
        <v>0.736083984375</v>
      </c>
      <c r="C606">
        <f t="shared" si="82"/>
        <v>0.736083984375</v>
      </c>
      <c r="D606">
        <f t="shared" si="83"/>
        <v>73.6083984375</v>
      </c>
      <c r="E606">
        <f t="shared" si="84"/>
        <v>0.736083984375</v>
      </c>
      <c r="F606">
        <f t="shared" si="84"/>
        <v>0.736083984375</v>
      </c>
      <c r="G606">
        <v>0</v>
      </c>
      <c r="I606">
        <f t="shared" si="85"/>
        <v>0.736083984375</v>
      </c>
      <c r="J606">
        <v>0</v>
      </c>
      <c r="L606">
        <f t="shared" si="86"/>
        <v>-7.0556640625</v>
      </c>
      <c r="O606">
        <f t="shared" si="87"/>
        <v>-7.0556640625</v>
      </c>
      <c r="P606">
        <f t="shared" si="88"/>
        <v>14.7216796875</v>
      </c>
      <c r="Q606">
        <f t="shared" si="89"/>
        <v>-7.0556640625</v>
      </c>
      <c r="R606">
        <f t="shared" si="89"/>
        <v>-7.0556640625</v>
      </c>
    </row>
    <row r="607" spans="1:18" x14ac:dyDescent="0.25">
      <c r="A607">
        <f t="shared" si="81"/>
        <v>14.74609375</v>
      </c>
      <c r="B607">
        <f t="shared" si="82"/>
        <v>0.7373046875</v>
      </c>
      <c r="C607">
        <f t="shared" si="82"/>
        <v>0.7373046875</v>
      </c>
      <c r="D607">
        <f t="shared" si="83"/>
        <v>73.73046875</v>
      </c>
      <c r="E607">
        <f t="shared" si="84"/>
        <v>0.7373046875</v>
      </c>
      <c r="F607">
        <f t="shared" si="84"/>
        <v>0.7373046875</v>
      </c>
      <c r="G607">
        <v>0</v>
      </c>
      <c r="I607">
        <f t="shared" si="85"/>
        <v>0.7373046875</v>
      </c>
      <c r="J607">
        <v>0</v>
      </c>
      <c r="L607">
        <f t="shared" si="86"/>
        <v>-7.05078125</v>
      </c>
      <c r="O607">
        <f t="shared" si="87"/>
        <v>-7.05078125</v>
      </c>
      <c r="P607">
        <f t="shared" si="88"/>
        <v>14.74609375</v>
      </c>
      <c r="Q607">
        <f t="shared" si="89"/>
        <v>-7.05078125</v>
      </c>
      <c r="R607">
        <f t="shared" si="89"/>
        <v>-7.05078125</v>
      </c>
    </row>
    <row r="608" spans="1:18" x14ac:dyDescent="0.25">
      <c r="A608">
        <f t="shared" si="81"/>
        <v>14.7705078125</v>
      </c>
      <c r="B608">
        <f t="shared" si="82"/>
        <v>0.738525390625</v>
      </c>
      <c r="C608">
        <f t="shared" si="82"/>
        <v>0.738525390625</v>
      </c>
      <c r="D608">
        <f t="shared" si="83"/>
        <v>73.8525390625</v>
      </c>
      <c r="E608">
        <f t="shared" si="84"/>
        <v>0.738525390625</v>
      </c>
      <c r="F608">
        <f t="shared" si="84"/>
        <v>0.738525390625</v>
      </c>
      <c r="G608">
        <v>0</v>
      </c>
      <c r="I608">
        <f t="shared" si="85"/>
        <v>0.738525390625</v>
      </c>
      <c r="J608">
        <v>0</v>
      </c>
      <c r="L608">
        <f t="shared" si="86"/>
        <v>-7.0458984375</v>
      </c>
      <c r="O608">
        <f t="shared" si="87"/>
        <v>-7.0458984375</v>
      </c>
      <c r="P608">
        <f t="shared" si="88"/>
        <v>14.7705078125</v>
      </c>
      <c r="Q608">
        <f t="shared" si="89"/>
        <v>-7.0458984375</v>
      </c>
      <c r="R608">
        <f t="shared" si="89"/>
        <v>-7.0458984375</v>
      </c>
    </row>
    <row r="609" spans="1:18" x14ac:dyDescent="0.25">
      <c r="A609">
        <f t="shared" si="81"/>
        <v>14.794921875</v>
      </c>
      <c r="B609">
        <f t="shared" si="82"/>
        <v>0.73974609375</v>
      </c>
      <c r="C609">
        <f t="shared" si="82"/>
        <v>0.73974609375</v>
      </c>
      <c r="D609">
        <f t="shared" si="83"/>
        <v>73.974609375</v>
      </c>
      <c r="E609">
        <f t="shared" si="84"/>
        <v>0.73974609375</v>
      </c>
      <c r="F609">
        <f t="shared" si="84"/>
        <v>0.73974609375</v>
      </c>
      <c r="G609">
        <v>0</v>
      </c>
      <c r="I609">
        <f t="shared" si="85"/>
        <v>0.73974609375</v>
      </c>
      <c r="J609">
        <v>0</v>
      </c>
      <c r="L609">
        <f t="shared" si="86"/>
        <v>-7.041015625</v>
      </c>
      <c r="O609">
        <f t="shared" si="87"/>
        <v>-7.041015625</v>
      </c>
      <c r="P609">
        <f t="shared" si="88"/>
        <v>14.794921875</v>
      </c>
      <c r="Q609">
        <f t="shared" si="89"/>
        <v>-7.041015625</v>
      </c>
      <c r="R609">
        <f t="shared" si="89"/>
        <v>-7.041015625</v>
      </c>
    </row>
    <row r="610" spans="1:18" x14ac:dyDescent="0.25">
      <c r="A610">
        <f t="shared" si="81"/>
        <v>14.8193359375</v>
      </c>
      <c r="B610">
        <f t="shared" si="82"/>
        <v>0.740966796875</v>
      </c>
      <c r="C610">
        <f t="shared" si="82"/>
        <v>0.740966796875</v>
      </c>
      <c r="D610">
        <f t="shared" si="83"/>
        <v>74.0966796875</v>
      </c>
      <c r="E610">
        <f t="shared" si="84"/>
        <v>0.740966796875</v>
      </c>
      <c r="F610">
        <f t="shared" si="84"/>
        <v>0.740966796875</v>
      </c>
      <c r="G610">
        <v>0</v>
      </c>
      <c r="I610">
        <f t="shared" si="85"/>
        <v>0.740966796875</v>
      </c>
      <c r="J610">
        <v>0</v>
      </c>
      <c r="L610">
        <f t="shared" si="86"/>
        <v>-7.0361328125</v>
      </c>
      <c r="O610">
        <f t="shared" si="87"/>
        <v>-7.0361328125</v>
      </c>
      <c r="P610">
        <f t="shared" si="88"/>
        <v>14.8193359375</v>
      </c>
      <c r="Q610">
        <f t="shared" si="89"/>
        <v>-7.0361328125</v>
      </c>
      <c r="R610">
        <f t="shared" si="89"/>
        <v>-7.0361328125</v>
      </c>
    </row>
    <row r="611" spans="1:18" x14ac:dyDescent="0.25">
      <c r="A611">
        <f t="shared" si="81"/>
        <v>14.84375</v>
      </c>
      <c r="B611">
        <f t="shared" si="82"/>
        <v>0.7421875</v>
      </c>
      <c r="C611">
        <f t="shared" si="82"/>
        <v>0.7421875</v>
      </c>
      <c r="D611">
        <f t="shared" si="83"/>
        <v>74.21875</v>
      </c>
      <c r="E611">
        <f t="shared" si="84"/>
        <v>0.7421875</v>
      </c>
      <c r="F611">
        <f t="shared" si="84"/>
        <v>0.7421875</v>
      </c>
      <c r="G611">
        <v>0</v>
      </c>
      <c r="I611">
        <f t="shared" si="85"/>
        <v>0.7421875</v>
      </c>
      <c r="J611">
        <v>0</v>
      </c>
      <c r="L611">
        <f t="shared" si="86"/>
        <v>-7.03125</v>
      </c>
      <c r="O611">
        <f t="shared" si="87"/>
        <v>-7.03125</v>
      </c>
      <c r="P611">
        <f t="shared" si="88"/>
        <v>14.84375</v>
      </c>
      <c r="Q611">
        <f t="shared" si="89"/>
        <v>-7.03125</v>
      </c>
      <c r="R611">
        <f t="shared" si="89"/>
        <v>-7.03125</v>
      </c>
    </row>
    <row r="612" spans="1:18" x14ac:dyDescent="0.25">
      <c r="A612">
        <f t="shared" si="81"/>
        <v>14.8681640625</v>
      </c>
      <c r="B612">
        <f t="shared" si="82"/>
        <v>0.743408203125</v>
      </c>
      <c r="C612">
        <f t="shared" si="82"/>
        <v>0.743408203125</v>
      </c>
      <c r="D612">
        <f t="shared" si="83"/>
        <v>74.3408203125</v>
      </c>
      <c r="E612">
        <f t="shared" si="84"/>
        <v>0.743408203125</v>
      </c>
      <c r="F612">
        <f t="shared" si="84"/>
        <v>0.743408203125</v>
      </c>
      <c r="G612">
        <v>0</v>
      </c>
      <c r="I612">
        <f t="shared" si="85"/>
        <v>0.743408203125</v>
      </c>
      <c r="J612">
        <v>0</v>
      </c>
      <c r="L612">
        <f t="shared" si="86"/>
        <v>-7.0263671875</v>
      </c>
      <c r="O612">
        <f t="shared" si="87"/>
        <v>-7.0263671875</v>
      </c>
      <c r="P612">
        <f t="shared" si="88"/>
        <v>14.8681640625</v>
      </c>
      <c r="Q612">
        <f t="shared" si="89"/>
        <v>-7.0263671875</v>
      </c>
      <c r="R612">
        <f t="shared" si="89"/>
        <v>-7.0263671875</v>
      </c>
    </row>
    <row r="613" spans="1:18" x14ac:dyDescent="0.25">
      <c r="A613">
        <f t="shared" si="81"/>
        <v>14.892578125</v>
      </c>
      <c r="B613">
        <f t="shared" si="82"/>
        <v>0.74462890625</v>
      </c>
      <c r="C613">
        <f t="shared" si="82"/>
        <v>0.74462890625</v>
      </c>
      <c r="D613">
        <f t="shared" si="83"/>
        <v>74.462890625</v>
      </c>
      <c r="E613">
        <f t="shared" si="84"/>
        <v>0.74462890625</v>
      </c>
      <c r="F613">
        <f t="shared" si="84"/>
        <v>0.74462890625</v>
      </c>
      <c r="G613">
        <v>0</v>
      </c>
      <c r="I613">
        <f t="shared" si="85"/>
        <v>0.74462890625</v>
      </c>
      <c r="J613">
        <v>0</v>
      </c>
      <c r="L613">
        <f t="shared" si="86"/>
        <v>-7.021484375</v>
      </c>
      <c r="O613">
        <f t="shared" si="87"/>
        <v>-7.021484375</v>
      </c>
      <c r="P613">
        <f t="shared" si="88"/>
        <v>14.892578125</v>
      </c>
      <c r="Q613">
        <f t="shared" si="89"/>
        <v>-7.021484375</v>
      </c>
      <c r="R613">
        <f t="shared" si="89"/>
        <v>-7.021484375</v>
      </c>
    </row>
    <row r="614" spans="1:18" x14ac:dyDescent="0.25">
      <c r="A614">
        <f t="shared" si="81"/>
        <v>14.9169921875</v>
      </c>
      <c r="B614">
        <f t="shared" si="82"/>
        <v>0.745849609375</v>
      </c>
      <c r="C614">
        <f t="shared" si="82"/>
        <v>0.745849609375</v>
      </c>
      <c r="D614">
        <f t="shared" si="83"/>
        <v>74.5849609375</v>
      </c>
      <c r="E614">
        <f t="shared" si="84"/>
        <v>0.745849609375</v>
      </c>
      <c r="F614">
        <f t="shared" si="84"/>
        <v>0.745849609375</v>
      </c>
      <c r="G614">
        <v>0</v>
      </c>
      <c r="I614">
        <f t="shared" si="85"/>
        <v>0.745849609375</v>
      </c>
      <c r="J614">
        <v>0</v>
      </c>
      <c r="L614">
        <f t="shared" si="86"/>
        <v>-7.0166015625</v>
      </c>
      <c r="O614">
        <f t="shared" si="87"/>
        <v>-7.0166015625</v>
      </c>
      <c r="P614">
        <f t="shared" si="88"/>
        <v>14.9169921875</v>
      </c>
      <c r="Q614">
        <f t="shared" si="89"/>
        <v>-7.0166015625</v>
      </c>
      <c r="R614">
        <f t="shared" si="89"/>
        <v>-7.0166015625</v>
      </c>
    </row>
    <row r="615" spans="1:18" x14ac:dyDescent="0.25">
      <c r="A615">
        <f t="shared" si="81"/>
        <v>14.94140625</v>
      </c>
      <c r="B615">
        <f t="shared" si="82"/>
        <v>0.7470703125</v>
      </c>
      <c r="C615">
        <f t="shared" si="82"/>
        <v>0.7470703125</v>
      </c>
      <c r="D615">
        <f t="shared" si="83"/>
        <v>74.70703125</v>
      </c>
      <c r="E615">
        <f t="shared" si="84"/>
        <v>0.7470703125</v>
      </c>
      <c r="F615">
        <f t="shared" si="84"/>
        <v>0.7470703125</v>
      </c>
      <c r="G615">
        <v>0</v>
      </c>
      <c r="I615">
        <f t="shared" si="85"/>
        <v>0.7470703125</v>
      </c>
      <c r="J615">
        <v>0</v>
      </c>
      <c r="L615">
        <f t="shared" si="86"/>
        <v>-7.01171875</v>
      </c>
      <c r="O615">
        <f t="shared" si="87"/>
        <v>-7.01171875</v>
      </c>
      <c r="P615">
        <f t="shared" si="88"/>
        <v>14.94140625</v>
      </c>
      <c r="Q615">
        <f t="shared" si="89"/>
        <v>-7.01171875</v>
      </c>
      <c r="R615">
        <f t="shared" si="89"/>
        <v>-7.01171875</v>
      </c>
    </row>
    <row r="616" spans="1:18" x14ac:dyDescent="0.25">
      <c r="A616">
        <f t="shared" si="81"/>
        <v>14.9658203125</v>
      </c>
      <c r="B616">
        <f t="shared" si="82"/>
        <v>0.748291015625</v>
      </c>
      <c r="C616">
        <f t="shared" si="82"/>
        <v>0.748291015625</v>
      </c>
      <c r="D616">
        <f t="shared" si="83"/>
        <v>74.8291015625</v>
      </c>
      <c r="E616">
        <f t="shared" si="84"/>
        <v>0.748291015625</v>
      </c>
      <c r="F616">
        <f t="shared" si="84"/>
        <v>0.748291015625</v>
      </c>
      <c r="G616">
        <v>0</v>
      </c>
      <c r="I616">
        <f t="shared" si="85"/>
        <v>0.748291015625</v>
      </c>
      <c r="J616">
        <v>0</v>
      </c>
      <c r="L616">
        <f t="shared" si="86"/>
        <v>-7.0068359375</v>
      </c>
      <c r="O616">
        <f t="shared" si="87"/>
        <v>-7.0068359375</v>
      </c>
      <c r="P616">
        <f t="shared" si="88"/>
        <v>14.9658203125</v>
      </c>
      <c r="Q616">
        <f t="shared" si="89"/>
        <v>-7.0068359375</v>
      </c>
      <c r="R616">
        <f t="shared" si="89"/>
        <v>-7.0068359375</v>
      </c>
    </row>
    <row r="617" spans="1:18" x14ac:dyDescent="0.25">
      <c r="A617">
        <f t="shared" si="81"/>
        <v>14.990234375</v>
      </c>
      <c r="B617">
        <f t="shared" si="82"/>
        <v>0.74951171875</v>
      </c>
      <c r="C617">
        <f t="shared" si="82"/>
        <v>0.74951171875</v>
      </c>
      <c r="D617">
        <f t="shared" si="83"/>
        <v>74.951171875</v>
      </c>
      <c r="E617">
        <f t="shared" si="84"/>
        <v>0.74951171875</v>
      </c>
      <c r="F617">
        <f t="shared" si="84"/>
        <v>0.74951171875</v>
      </c>
      <c r="G617">
        <v>0</v>
      </c>
      <c r="I617">
        <f t="shared" si="85"/>
        <v>0.74951171875</v>
      </c>
      <c r="J617">
        <v>0</v>
      </c>
      <c r="L617">
        <f t="shared" si="86"/>
        <v>-7.001953125</v>
      </c>
      <c r="O617">
        <f t="shared" si="87"/>
        <v>-7.001953125</v>
      </c>
      <c r="P617">
        <f t="shared" si="88"/>
        <v>14.990234375</v>
      </c>
      <c r="Q617">
        <f t="shared" si="89"/>
        <v>-7.001953125</v>
      </c>
      <c r="R617">
        <f t="shared" si="89"/>
        <v>-7.001953125</v>
      </c>
    </row>
    <row r="618" spans="1:18" x14ac:dyDescent="0.25">
      <c r="A618">
        <f t="shared" si="81"/>
        <v>15.0146484375</v>
      </c>
      <c r="B618">
        <f t="shared" si="82"/>
        <v>0.750732421875</v>
      </c>
      <c r="C618">
        <f t="shared" si="82"/>
        <v>0.750732421875</v>
      </c>
      <c r="D618">
        <f t="shared" si="83"/>
        <v>75.0732421875</v>
      </c>
      <c r="E618">
        <f t="shared" si="84"/>
        <v>0.750732421875</v>
      </c>
      <c r="F618">
        <f t="shared" si="84"/>
        <v>0.750732421875</v>
      </c>
      <c r="G618">
        <v>0</v>
      </c>
      <c r="I618">
        <f t="shared" si="85"/>
        <v>0.750732421875</v>
      </c>
      <c r="J618">
        <v>0</v>
      </c>
      <c r="L618">
        <f t="shared" si="86"/>
        <v>-6.9970703125</v>
      </c>
      <c r="O618">
        <f t="shared" si="87"/>
        <v>-6.9970703125</v>
      </c>
      <c r="P618">
        <f t="shared" si="88"/>
        <v>15.0146484375</v>
      </c>
      <c r="Q618">
        <f t="shared" si="89"/>
        <v>-6.9970703125</v>
      </c>
      <c r="R618">
        <f t="shared" si="89"/>
        <v>-6.9970703125</v>
      </c>
    </row>
    <row r="619" spans="1:18" x14ac:dyDescent="0.25">
      <c r="A619">
        <f t="shared" si="81"/>
        <v>15.0390625</v>
      </c>
      <c r="B619">
        <f t="shared" si="82"/>
        <v>0.751953125</v>
      </c>
      <c r="C619">
        <f t="shared" si="82"/>
        <v>0.751953125</v>
      </c>
      <c r="D619">
        <f t="shared" si="83"/>
        <v>75.1953125</v>
      </c>
      <c r="E619">
        <f t="shared" si="84"/>
        <v>0.751953125</v>
      </c>
      <c r="F619">
        <f t="shared" si="84"/>
        <v>0.751953125</v>
      </c>
      <c r="G619">
        <v>0</v>
      </c>
      <c r="I619">
        <f t="shared" si="85"/>
        <v>0.751953125</v>
      </c>
      <c r="J619">
        <v>0</v>
      </c>
      <c r="L619">
        <f t="shared" si="86"/>
        <v>-6.9921875</v>
      </c>
      <c r="O619">
        <f t="shared" si="87"/>
        <v>-6.9921875</v>
      </c>
      <c r="P619">
        <f t="shared" si="88"/>
        <v>15.0390625</v>
      </c>
      <c r="Q619">
        <f t="shared" si="89"/>
        <v>-6.9921875</v>
      </c>
      <c r="R619">
        <f t="shared" si="89"/>
        <v>-6.9921875</v>
      </c>
    </row>
    <row r="620" spans="1:18" x14ac:dyDescent="0.25">
      <c r="A620">
        <f t="shared" si="81"/>
        <v>15.0634765625</v>
      </c>
      <c r="B620">
        <f t="shared" si="82"/>
        <v>0.753173828125</v>
      </c>
      <c r="C620">
        <f t="shared" si="82"/>
        <v>0.753173828125</v>
      </c>
      <c r="D620">
        <f t="shared" si="83"/>
        <v>75.3173828125</v>
      </c>
      <c r="E620">
        <f t="shared" si="84"/>
        <v>0.753173828125</v>
      </c>
      <c r="F620">
        <f t="shared" si="84"/>
        <v>0.753173828125</v>
      </c>
      <c r="G620">
        <v>0</v>
      </c>
      <c r="I620">
        <f t="shared" si="85"/>
        <v>0.753173828125</v>
      </c>
      <c r="J620">
        <v>0</v>
      </c>
      <c r="L620">
        <f t="shared" si="86"/>
        <v>-6.9873046875</v>
      </c>
      <c r="O620">
        <f t="shared" si="87"/>
        <v>-6.9873046875</v>
      </c>
      <c r="P620">
        <f t="shared" si="88"/>
        <v>15.0634765625</v>
      </c>
      <c r="Q620">
        <f t="shared" si="89"/>
        <v>-6.9873046875</v>
      </c>
      <c r="R620">
        <f t="shared" si="89"/>
        <v>-6.9873046875</v>
      </c>
    </row>
    <row r="621" spans="1:18" x14ac:dyDescent="0.25">
      <c r="A621">
        <f t="shared" si="81"/>
        <v>15.087890625</v>
      </c>
      <c r="B621">
        <f t="shared" si="82"/>
        <v>0.75439453125</v>
      </c>
      <c r="C621">
        <f t="shared" si="82"/>
        <v>0.75439453125</v>
      </c>
      <c r="D621">
        <f t="shared" si="83"/>
        <v>75.439453125</v>
      </c>
      <c r="E621">
        <f t="shared" si="84"/>
        <v>0.75439453125</v>
      </c>
      <c r="F621">
        <f t="shared" si="84"/>
        <v>0.75439453125</v>
      </c>
      <c r="G621">
        <v>0</v>
      </c>
      <c r="I621">
        <f t="shared" si="85"/>
        <v>0.75439453125</v>
      </c>
      <c r="J621">
        <v>0</v>
      </c>
      <c r="L621">
        <f t="shared" si="86"/>
        <v>-6.982421875</v>
      </c>
      <c r="O621">
        <f t="shared" si="87"/>
        <v>-6.982421875</v>
      </c>
      <c r="P621">
        <f t="shared" si="88"/>
        <v>15.087890625</v>
      </c>
      <c r="Q621">
        <f t="shared" si="89"/>
        <v>-6.982421875</v>
      </c>
      <c r="R621">
        <f t="shared" si="89"/>
        <v>-6.982421875</v>
      </c>
    </row>
    <row r="622" spans="1:18" x14ac:dyDescent="0.25">
      <c r="A622">
        <f t="shared" si="81"/>
        <v>15.1123046875</v>
      </c>
      <c r="B622">
        <f t="shared" si="82"/>
        <v>0.755615234375</v>
      </c>
      <c r="C622">
        <f t="shared" si="82"/>
        <v>0.755615234375</v>
      </c>
      <c r="D622">
        <f t="shared" si="83"/>
        <v>75.5615234375</v>
      </c>
      <c r="E622">
        <f t="shared" si="84"/>
        <v>0.755615234375</v>
      </c>
      <c r="F622">
        <f t="shared" si="84"/>
        <v>0.755615234375</v>
      </c>
      <c r="G622">
        <v>0</v>
      </c>
      <c r="I622">
        <f t="shared" si="85"/>
        <v>0.755615234375</v>
      </c>
      <c r="J622">
        <v>0</v>
      </c>
      <c r="L622">
        <f t="shared" si="86"/>
        <v>-6.9775390625</v>
      </c>
      <c r="O622">
        <f t="shared" si="87"/>
        <v>-6.9775390625</v>
      </c>
      <c r="P622">
        <f t="shared" si="88"/>
        <v>15.1123046875</v>
      </c>
      <c r="Q622">
        <f t="shared" si="89"/>
        <v>-6.9775390625</v>
      </c>
      <c r="R622">
        <f t="shared" si="89"/>
        <v>-6.9775390625</v>
      </c>
    </row>
    <row r="623" spans="1:18" x14ac:dyDescent="0.25">
      <c r="A623">
        <f t="shared" si="81"/>
        <v>15.13671875</v>
      </c>
      <c r="B623">
        <f t="shared" si="82"/>
        <v>0.7568359375</v>
      </c>
      <c r="C623">
        <f t="shared" si="82"/>
        <v>0.7568359375</v>
      </c>
      <c r="D623">
        <f t="shared" si="83"/>
        <v>75.68359375</v>
      </c>
      <c r="E623">
        <f t="shared" si="84"/>
        <v>0.7568359375</v>
      </c>
      <c r="F623">
        <f t="shared" si="84"/>
        <v>0.7568359375</v>
      </c>
      <c r="G623">
        <v>0</v>
      </c>
      <c r="I623">
        <f t="shared" si="85"/>
        <v>0.7568359375</v>
      </c>
      <c r="J623">
        <v>0</v>
      </c>
      <c r="L623">
        <f t="shared" si="86"/>
        <v>-6.97265625</v>
      </c>
      <c r="O623">
        <f t="shared" si="87"/>
        <v>-6.97265625</v>
      </c>
      <c r="P623">
        <f t="shared" si="88"/>
        <v>15.13671875</v>
      </c>
      <c r="Q623">
        <f t="shared" si="89"/>
        <v>-6.97265625</v>
      </c>
      <c r="R623">
        <f t="shared" si="89"/>
        <v>-6.97265625</v>
      </c>
    </row>
    <row r="624" spans="1:18" x14ac:dyDescent="0.25">
      <c r="A624">
        <f t="shared" si="81"/>
        <v>15.1611328125</v>
      </c>
      <c r="B624">
        <f t="shared" si="82"/>
        <v>0.758056640625</v>
      </c>
      <c r="C624">
        <f t="shared" si="82"/>
        <v>0.758056640625</v>
      </c>
      <c r="D624">
        <f t="shared" si="83"/>
        <v>75.8056640625</v>
      </c>
      <c r="E624">
        <f t="shared" si="84"/>
        <v>0.758056640625</v>
      </c>
      <c r="F624">
        <f t="shared" si="84"/>
        <v>0.758056640625</v>
      </c>
      <c r="G624">
        <v>0</v>
      </c>
      <c r="I624">
        <f t="shared" si="85"/>
        <v>0.758056640625</v>
      </c>
      <c r="J624">
        <v>0</v>
      </c>
      <c r="L624">
        <f t="shared" si="86"/>
        <v>-6.9677734375</v>
      </c>
      <c r="O624">
        <f t="shared" si="87"/>
        <v>-6.9677734375</v>
      </c>
      <c r="P624">
        <f t="shared" si="88"/>
        <v>15.1611328125</v>
      </c>
      <c r="Q624">
        <f t="shared" si="89"/>
        <v>-6.9677734375</v>
      </c>
      <c r="R624">
        <f t="shared" si="89"/>
        <v>-6.9677734375</v>
      </c>
    </row>
    <row r="625" spans="1:18" x14ac:dyDescent="0.25">
      <c r="A625">
        <f t="shared" si="81"/>
        <v>15.185546875</v>
      </c>
      <c r="B625">
        <f t="shared" si="82"/>
        <v>0.75927734375</v>
      </c>
      <c r="C625">
        <f t="shared" si="82"/>
        <v>0.75927734375</v>
      </c>
      <c r="D625">
        <f t="shared" si="83"/>
        <v>75.927734375</v>
      </c>
      <c r="E625">
        <f t="shared" si="84"/>
        <v>0.75927734375</v>
      </c>
      <c r="F625">
        <f t="shared" si="84"/>
        <v>0.75927734375</v>
      </c>
      <c r="G625">
        <v>0</v>
      </c>
      <c r="I625">
        <f t="shared" si="85"/>
        <v>0.75927734375</v>
      </c>
      <c r="J625">
        <v>0</v>
      </c>
      <c r="L625">
        <f t="shared" si="86"/>
        <v>-6.962890625</v>
      </c>
      <c r="O625">
        <f t="shared" si="87"/>
        <v>-6.962890625</v>
      </c>
      <c r="P625">
        <f t="shared" si="88"/>
        <v>15.185546875</v>
      </c>
      <c r="Q625">
        <f t="shared" si="89"/>
        <v>-6.962890625</v>
      </c>
      <c r="R625">
        <f t="shared" si="89"/>
        <v>-6.962890625</v>
      </c>
    </row>
    <row r="626" spans="1:18" x14ac:dyDescent="0.25">
      <c r="A626">
        <f t="shared" si="81"/>
        <v>15.2099609375</v>
      </c>
      <c r="B626">
        <f t="shared" si="82"/>
        <v>0.760498046875</v>
      </c>
      <c r="C626">
        <f t="shared" si="82"/>
        <v>0.760498046875</v>
      </c>
      <c r="D626">
        <f t="shared" si="83"/>
        <v>76.0498046875</v>
      </c>
      <c r="E626">
        <f t="shared" si="84"/>
        <v>0.760498046875</v>
      </c>
      <c r="F626">
        <f t="shared" si="84"/>
        <v>0.760498046875</v>
      </c>
      <c r="G626">
        <v>0</v>
      </c>
      <c r="I626">
        <f t="shared" si="85"/>
        <v>0.760498046875</v>
      </c>
      <c r="J626">
        <v>0</v>
      </c>
      <c r="L626">
        <f t="shared" si="86"/>
        <v>-6.9580078125</v>
      </c>
      <c r="O626">
        <f t="shared" si="87"/>
        <v>-6.9580078125</v>
      </c>
      <c r="P626">
        <f t="shared" si="88"/>
        <v>15.2099609375</v>
      </c>
      <c r="Q626">
        <f t="shared" si="89"/>
        <v>-6.9580078125</v>
      </c>
      <c r="R626">
        <f t="shared" si="89"/>
        <v>-6.9580078125</v>
      </c>
    </row>
    <row r="627" spans="1:18" x14ac:dyDescent="0.25">
      <c r="A627">
        <f t="shared" si="81"/>
        <v>15.234375</v>
      </c>
      <c r="B627">
        <f t="shared" si="82"/>
        <v>0.76171875</v>
      </c>
      <c r="C627">
        <f t="shared" si="82"/>
        <v>0.76171875</v>
      </c>
      <c r="D627">
        <f t="shared" si="83"/>
        <v>76.171875</v>
      </c>
      <c r="E627">
        <f t="shared" si="84"/>
        <v>0.76171875</v>
      </c>
      <c r="F627">
        <f t="shared" si="84"/>
        <v>0.76171875</v>
      </c>
      <c r="G627">
        <v>0</v>
      </c>
      <c r="I627">
        <f t="shared" si="85"/>
        <v>0.76171875</v>
      </c>
      <c r="J627">
        <v>0</v>
      </c>
      <c r="L627">
        <f t="shared" si="86"/>
        <v>-6.953125</v>
      </c>
      <c r="O627">
        <f t="shared" si="87"/>
        <v>-6.953125</v>
      </c>
      <c r="P627">
        <f t="shared" si="88"/>
        <v>15.234375</v>
      </c>
      <c r="Q627">
        <f t="shared" si="89"/>
        <v>-6.953125</v>
      </c>
      <c r="R627">
        <f t="shared" si="89"/>
        <v>-6.953125</v>
      </c>
    </row>
    <row r="628" spans="1:18" x14ac:dyDescent="0.25">
      <c r="A628">
        <f t="shared" si="81"/>
        <v>15.2587890625</v>
      </c>
      <c r="B628">
        <f t="shared" si="82"/>
        <v>0.762939453125</v>
      </c>
      <c r="C628">
        <f t="shared" si="82"/>
        <v>0.762939453125</v>
      </c>
      <c r="D628">
        <f t="shared" si="83"/>
        <v>76.2939453125</v>
      </c>
      <c r="E628">
        <f t="shared" si="84"/>
        <v>0.762939453125</v>
      </c>
      <c r="F628">
        <f t="shared" si="84"/>
        <v>0.762939453125</v>
      </c>
      <c r="G628">
        <v>0</v>
      </c>
      <c r="I628">
        <f t="shared" si="85"/>
        <v>0.762939453125</v>
      </c>
      <c r="J628">
        <v>0</v>
      </c>
      <c r="L628">
        <f t="shared" si="86"/>
        <v>-6.9482421875</v>
      </c>
      <c r="O628">
        <f t="shared" si="87"/>
        <v>-6.9482421875</v>
      </c>
      <c r="P628">
        <f t="shared" si="88"/>
        <v>15.2587890625</v>
      </c>
      <c r="Q628">
        <f t="shared" si="89"/>
        <v>-6.9482421875</v>
      </c>
      <c r="R628">
        <f t="shared" si="89"/>
        <v>-6.9482421875</v>
      </c>
    </row>
    <row r="629" spans="1:18" x14ac:dyDescent="0.25">
      <c r="A629">
        <f t="shared" si="81"/>
        <v>15.283203125</v>
      </c>
      <c r="B629">
        <f t="shared" si="82"/>
        <v>0.76416015625</v>
      </c>
      <c r="C629">
        <f t="shared" si="82"/>
        <v>0.76416015625</v>
      </c>
      <c r="D629">
        <f t="shared" si="83"/>
        <v>76.416015625</v>
      </c>
      <c r="E629">
        <f t="shared" si="84"/>
        <v>0.76416015625</v>
      </c>
      <c r="F629">
        <f t="shared" si="84"/>
        <v>0.76416015625</v>
      </c>
      <c r="G629">
        <v>0</v>
      </c>
      <c r="I629">
        <f t="shared" si="85"/>
        <v>0.76416015625</v>
      </c>
      <c r="J629">
        <v>0</v>
      </c>
      <c r="L629">
        <f t="shared" si="86"/>
        <v>-6.943359375</v>
      </c>
      <c r="O629">
        <f t="shared" si="87"/>
        <v>-6.943359375</v>
      </c>
      <c r="P629">
        <f t="shared" si="88"/>
        <v>15.283203125</v>
      </c>
      <c r="Q629">
        <f t="shared" si="89"/>
        <v>-6.943359375</v>
      </c>
      <c r="R629">
        <f t="shared" si="89"/>
        <v>-6.943359375</v>
      </c>
    </row>
    <row r="630" spans="1:18" x14ac:dyDescent="0.25">
      <c r="A630">
        <f t="shared" si="81"/>
        <v>15.3076171875</v>
      </c>
      <c r="B630">
        <f t="shared" si="82"/>
        <v>0.765380859375</v>
      </c>
      <c r="C630">
        <f t="shared" si="82"/>
        <v>0.765380859375</v>
      </c>
      <c r="D630">
        <f t="shared" si="83"/>
        <v>76.5380859375</v>
      </c>
      <c r="E630">
        <f t="shared" si="84"/>
        <v>0.765380859375</v>
      </c>
      <c r="F630">
        <f t="shared" si="84"/>
        <v>0.765380859375</v>
      </c>
      <c r="G630">
        <v>0</v>
      </c>
      <c r="I630">
        <f t="shared" si="85"/>
        <v>0.765380859375</v>
      </c>
      <c r="J630">
        <v>0</v>
      </c>
      <c r="L630">
        <f t="shared" si="86"/>
        <v>-6.9384765625</v>
      </c>
      <c r="O630">
        <f t="shared" si="87"/>
        <v>-6.9384765625</v>
      </c>
      <c r="P630">
        <f t="shared" si="88"/>
        <v>15.3076171875</v>
      </c>
      <c r="Q630">
        <f t="shared" si="89"/>
        <v>-6.9384765625</v>
      </c>
      <c r="R630">
        <f t="shared" si="89"/>
        <v>-6.9384765625</v>
      </c>
    </row>
    <row r="631" spans="1:18" x14ac:dyDescent="0.25">
      <c r="A631">
        <f t="shared" si="81"/>
        <v>15.33203125</v>
      </c>
      <c r="B631">
        <f t="shared" si="82"/>
        <v>0.7666015625</v>
      </c>
      <c r="C631">
        <f t="shared" si="82"/>
        <v>0.7666015625</v>
      </c>
      <c r="D631">
        <f t="shared" si="83"/>
        <v>76.66015625</v>
      </c>
      <c r="E631">
        <f t="shared" si="84"/>
        <v>0.7666015625</v>
      </c>
      <c r="F631">
        <f t="shared" si="84"/>
        <v>0.7666015625</v>
      </c>
      <c r="G631">
        <v>0</v>
      </c>
      <c r="I631">
        <f t="shared" si="85"/>
        <v>0.7666015625</v>
      </c>
      <c r="J631">
        <v>0</v>
      </c>
      <c r="L631">
        <f t="shared" si="86"/>
        <v>-6.93359375</v>
      </c>
      <c r="O631">
        <f t="shared" si="87"/>
        <v>-6.93359375</v>
      </c>
      <c r="P631">
        <f t="shared" si="88"/>
        <v>15.33203125</v>
      </c>
      <c r="Q631">
        <f t="shared" si="89"/>
        <v>-6.93359375</v>
      </c>
      <c r="R631">
        <f t="shared" si="89"/>
        <v>-6.93359375</v>
      </c>
    </row>
    <row r="632" spans="1:18" x14ac:dyDescent="0.25">
      <c r="A632">
        <f t="shared" si="81"/>
        <v>15.3564453125</v>
      </c>
      <c r="B632">
        <f t="shared" si="82"/>
        <v>0.767822265625</v>
      </c>
      <c r="C632">
        <f t="shared" si="82"/>
        <v>0.767822265625</v>
      </c>
      <c r="D632">
        <f t="shared" si="83"/>
        <v>76.7822265625</v>
      </c>
      <c r="E632">
        <f t="shared" si="84"/>
        <v>0.767822265625</v>
      </c>
      <c r="F632">
        <f t="shared" si="84"/>
        <v>0.767822265625</v>
      </c>
      <c r="G632">
        <v>0</v>
      </c>
      <c r="I632">
        <f t="shared" si="85"/>
        <v>0.767822265625</v>
      </c>
      <c r="J632">
        <v>0</v>
      </c>
      <c r="L632">
        <f t="shared" si="86"/>
        <v>-6.9287109375</v>
      </c>
      <c r="O632">
        <f t="shared" si="87"/>
        <v>-6.9287109375</v>
      </c>
      <c r="P632">
        <f t="shared" si="88"/>
        <v>15.3564453125</v>
      </c>
      <c r="Q632">
        <f t="shared" si="89"/>
        <v>-6.9287109375</v>
      </c>
      <c r="R632">
        <f t="shared" si="89"/>
        <v>-6.9287109375</v>
      </c>
    </row>
    <row r="633" spans="1:18" x14ac:dyDescent="0.25">
      <c r="A633">
        <f t="shared" si="81"/>
        <v>15.380859375</v>
      </c>
      <c r="B633">
        <f t="shared" si="82"/>
        <v>0.76904296875</v>
      </c>
      <c r="C633">
        <f t="shared" si="82"/>
        <v>0.76904296875</v>
      </c>
      <c r="D633">
        <f t="shared" si="83"/>
        <v>76.904296875</v>
      </c>
      <c r="E633">
        <f t="shared" si="84"/>
        <v>0.76904296875</v>
      </c>
      <c r="F633">
        <f t="shared" si="84"/>
        <v>0.76904296875</v>
      </c>
      <c r="G633">
        <v>0</v>
      </c>
      <c r="I633">
        <f t="shared" si="85"/>
        <v>0.76904296875</v>
      </c>
      <c r="J633">
        <v>0</v>
      </c>
      <c r="L633">
        <f t="shared" si="86"/>
        <v>-6.923828125</v>
      </c>
      <c r="O633">
        <f t="shared" si="87"/>
        <v>-6.923828125</v>
      </c>
      <c r="P633">
        <f t="shared" si="88"/>
        <v>15.380859375</v>
      </c>
      <c r="Q633">
        <f t="shared" si="89"/>
        <v>-6.923828125</v>
      </c>
      <c r="R633">
        <f t="shared" si="89"/>
        <v>-6.923828125</v>
      </c>
    </row>
    <row r="634" spans="1:18" x14ac:dyDescent="0.25">
      <c r="A634">
        <f t="shared" si="81"/>
        <v>15.4052734375</v>
      </c>
      <c r="B634">
        <f t="shared" si="82"/>
        <v>0.770263671875</v>
      </c>
      <c r="C634">
        <f t="shared" si="82"/>
        <v>0.770263671875</v>
      </c>
      <c r="D634">
        <f t="shared" si="83"/>
        <v>77.0263671875</v>
      </c>
      <c r="E634">
        <f t="shared" si="84"/>
        <v>0.770263671875</v>
      </c>
      <c r="F634">
        <f t="shared" si="84"/>
        <v>0.770263671875</v>
      </c>
      <c r="G634">
        <v>0</v>
      </c>
      <c r="I634">
        <f t="shared" si="85"/>
        <v>0.770263671875</v>
      </c>
      <c r="J634">
        <v>0</v>
      </c>
      <c r="L634">
        <f t="shared" si="86"/>
        <v>-6.9189453125</v>
      </c>
      <c r="O634">
        <f t="shared" si="87"/>
        <v>-6.9189453125</v>
      </c>
      <c r="P634">
        <f t="shared" si="88"/>
        <v>15.4052734375</v>
      </c>
      <c r="Q634">
        <f t="shared" si="89"/>
        <v>-6.9189453125</v>
      </c>
      <c r="R634">
        <f t="shared" si="89"/>
        <v>-6.9189453125</v>
      </c>
    </row>
    <row r="635" spans="1:18" x14ac:dyDescent="0.25">
      <c r="A635">
        <f t="shared" si="81"/>
        <v>15.4296875</v>
      </c>
      <c r="B635">
        <f t="shared" si="82"/>
        <v>0.771484375</v>
      </c>
      <c r="C635">
        <f t="shared" si="82"/>
        <v>0.771484375</v>
      </c>
      <c r="D635">
        <f t="shared" si="83"/>
        <v>77.1484375</v>
      </c>
      <c r="E635">
        <f t="shared" si="84"/>
        <v>0.771484375</v>
      </c>
      <c r="F635">
        <f t="shared" si="84"/>
        <v>0.771484375</v>
      </c>
      <c r="G635">
        <v>0</v>
      </c>
      <c r="I635">
        <f t="shared" si="85"/>
        <v>0.771484375</v>
      </c>
      <c r="J635">
        <v>0</v>
      </c>
      <c r="L635">
        <f t="shared" si="86"/>
        <v>-6.9140625</v>
      </c>
      <c r="O635">
        <f t="shared" si="87"/>
        <v>-6.9140625</v>
      </c>
      <c r="P635">
        <f t="shared" si="88"/>
        <v>15.4296875</v>
      </c>
      <c r="Q635">
        <f t="shared" si="89"/>
        <v>-6.9140625</v>
      </c>
      <c r="R635">
        <f t="shared" si="89"/>
        <v>-6.9140625</v>
      </c>
    </row>
    <row r="636" spans="1:18" x14ac:dyDescent="0.25">
      <c r="A636">
        <f t="shared" si="81"/>
        <v>15.4541015625</v>
      </c>
      <c r="B636">
        <f t="shared" si="82"/>
        <v>0.772705078125</v>
      </c>
      <c r="C636">
        <f t="shared" si="82"/>
        <v>0.772705078125</v>
      </c>
      <c r="D636">
        <f t="shared" si="83"/>
        <v>77.2705078125</v>
      </c>
      <c r="E636">
        <f t="shared" si="84"/>
        <v>0.772705078125</v>
      </c>
      <c r="F636">
        <f t="shared" si="84"/>
        <v>0.772705078125</v>
      </c>
      <c r="G636">
        <v>0</v>
      </c>
      <c r="I636">
        <f t="shared" si="85"/>
        <v>0.772705078125</v>
      </c>
      <c r="J636">
        <v>0</v>
      </c>
      <c r="L636">
        <f t="shared" si="86"/>
        <v>-6.9091796875</v>
      </c>
      <c r="O636">
        <f t="shared" si="87"/>
        <v>-6.9091796875</v>
      </c>
      <c r="P636">
        <f t="shared" si="88"/>
        <v>15.4541015625</v>
      </c>
      <c r="Q636">
        <f t="shared" si="89"/>
        <v>-6.9091796875</v>
      </c>
      <c r="R636">
        <f t="shared" si="89"/>
        <v>-6.9091796875</v>
      </c>
    </row>
    <row r="637" spans="1:18" x14ac:dyDescent="0.25">
      <c r="A637">
        <f t="shared" si="81"/>
        <v>15.478515625</v>
      </c>
      <c r="B637">
        <f t="shared" si="82"/>
        <v>0.77392578125</v>
      </c>
      <c r="C637">
        <f t="shared" si="82"/>
        <v>0.77392578125</v>
      </c>
      <c r="D637">
        <f t="shared" si="83"/>
        <v>77.392578125</v>
      </c>
      <c r="E637">
        <f t="shared" si="84"/>
        <v>0.77392578125</v>
      </c>
      <c r="F637">
        <f t="shared" si="84"/>
        <v>0.77392578125</v>
      </c>
      <c r="G637">
        <v>0</v>
      </c>
      <c r="I637">
        <f t="shared" si="85"/>
        <v>0.77392578125</v>
      </c>
      <c r="J637">
        <v>0</v>
      </c>
      <c r="L637">
        <f t="shared" si="86"/>
        <v>-6.904296875</v>
      </c>
      <c r="O637">
        <f t="shared" si="87"/>
        <v>-6.904296875</v>
      </c>
      <c r="P637">
        <f t="shared" si="88"/>
        <v>15.478515625</v>
      </c>
      <c r="Q637">
        <f t="shared" si="89"/>
        <v>-6.904296875</v>
      </c>
      <c r="R637">
        <f t="shared" si="89"/>
        <v>-6.904296875</v>
      </c>
    </row>
    <row r="638" spans="1:18" x14ac:dyDescent="0.25">
      <c r="A638">
        <f t="shared" si="81"/>
        <v>15.5029296875</v>
      </c>
      <c r="B638">
        <f t="shared" si="82"/>
        <v>0.775146484375</v>
      </c>
      <c r="C638">
        <f t="shared" si="82"/>
        <v>0.775146484375</v>
      </c>
      <c r="D638">
        <f t="shared" si="83"/>
        <v>77.5146484375</v>
      </c>
      <c r="E638">
        <f t="shared" si="84"/>
        <v>0.775146484375</v>
      </c>
      <c r="F638">
        <f t="shared" si="84"/>
        <v>0.775146484375</v>
      </c>
      <c r="G638">
        <v>0</v>
      </c>
      <c r="I638">
        <f t="shared" si="85"/>
        <v>0.775146484375</v>
      </c>
      <c r="J638">
        <v>0</v>
      </c>
      <c r="L638">
        <f t="shared" si="86"/>
        <v>-6.8994140625</v>
      </c>
      <c r="O638">
        <f t="shared" si="87"/>
        <v>-6.8994140625</v>
      </c>
      <c r="P638">
        <f t="shared" si="88"/>
        <v>15.5029296875</v>
      </c>
      <c r="Q638">
        <f t="shared" si="89"/>
        <v>-6.8994140625</v>
      </c>
      <c r="R638">
        <f t="shared" si="89"/>
        <v>-6.8994140625</v>
      </c>
    </row>
    <row r="639" spans="1:18" x14ac:dyDescent="0.25">
      <c r="A639">
        <f t="shared" si="81"/>
        <v>15.52734375</v>
      </c>
      <c r="B639">
        <f t="shared" si="82"/>
        <v>0.7763671875</v>
      </c>
      <c r="C639">
        <f t="shared" si="82"/>
        <v>0.7763671875</v>
      </c>
      <c r="D639">
        <f t="shared" si="83"/>
        <v>77.63671875</v>
      </c>
      <c r="E639">
        <f t="shared" si="84"/>
        <v>0.7763671875</v>
      </c>
      <c r="F639">
        <f t="shared" si="84"/>
        <v>0.7763671875</v>
      </c>
      <c r="G639">
        <v>0</v>
      </c>
      <c r="I639">
        <f t="shared" si="85"/>
        <v>0.7763671875</v>
      </c>
      <c r="J639">
        <v>0</v>
      </c>
      <c r="L639">
        <f t="shared" si="86"/>
        <v>-6.89453125</v>
      </c>
      <c r="O639">
        <f t="shared" si="87"/>
        <v>-6.89453125</v>
      </c>
      <c r="P639">
        <f t="shared" si="88"/>
        <v>15.52734375</v>
      </c>
      <c r="Q639">
        <f t="shared" si="89"/>
        <v>-6.89453125</v>
      </c>
      <c r="R639">
        <f t="shared" si="89"/>
        <v>-6.89453125</v>
      </c>
    </row>
    <row r="640" spans="1:18" x14ac:dyDescent="0.25">
      <c r="A640">
        <f t="shared" si="81"/>
        <v>15.5517578125</v>
      </c>
      <c r="B640">
        <f t="shared" si="82"/>
        <v>0.777587890625</v>
      </c>
      <c r="C640">
        <f t="shared" si="82"/>
        <v>0.777587890625</v>
      </c>
      <c r="D640">
        <f t="shared" si="83"/>
        <v>77.7587890625</v>
      </c>
      <c r="E640">
        <f t="shared" si="84"/>
        <v>0.777587890625</v>
      </c>
      <c r="F640">
        <f t="shared" si="84"/>
        <v>0.777587890625</v>
      </c>
      <c r="G640">
        <v>0</v>
      </c>
      <c r="I640">
        <f t="shared" si="85"/>
        <v>0.777587890625</v>
      </c>
      <c r="J640">
        <v>0</v>
      </c>
      <c r="L640">
        <f t="shared" si="86"/>
        <v>-6.8896484375</v>
      </c>
      <c r="O640">
        <f t="shared" si="87"/>
        <v>-6.8896484375</v>
      </c>
      <c r="P640">
        <f t="shared" si="88"/>
        <v>15.5517578125</v>
      </c>
      <c r="Q640">
        <f t="shared" si="89"/>
        <v>-6.8896484375</v>
      </c>
      <c r="R640">
        <f t="shared" si="89"/>
        <v>-6.8896484375</v>
      </c>
    </row>
    <row r="641" spans="1:18" x14ac:dyDescent="0.25">
      <c r="A641">
        <f t="shared" si="81"/>
        <v>15.576171875</v>
      </c>
      <c r="B641">
        <f t="shared" si="82"/>
        <v>0.77880859375</v>
      </c>
      <c r="C641">
        <f t="shared" si="82"/>
        <v>0.77880859375</v>
      </c>
      <c r="D641">
        <f t="shared" si="83"/>
        <v>77.880859375</v>
      </c>
      <c r="E641">
        <f t="shared" si="84"/>
        <v>0.77880859375</v>
      </c>
      <c r="F641">
        <f t="shared" si="84"/>
        <v>0.77880859375</v>
      </c>
      <c r="G641">
        <v>0</v>
      </c>
      <c r="I641">
        <f t="shared" si="85"/>
        <v>0.77880859375</v>
      </c>
      <c r="J641">
        <v>0</v>
      </c>
      <c r="L641">
        <f t="shared" si="86"/>
        <v>-6.884765625</v>
      </c>
      <c r="O641">
        <f t="shared" si="87"/>
        <v>-6.884765625</v>
      </c>
      <c r="P641">
        <f t="shared" si="88"/>
        <v>15.576171875</v>
      </c>
      <c r="Q641">
        <f t="shared" si="89"/>
        <v>-6.884765625</v>
      </c>
      <c r="R641">
        <f t="shared" si="89"/>
        <v>-6.884765625</v>
      </c>
    </row>
    <row r="642" spans="1:18" x14ac:dyDescent="0.25">
      <c r="A642">
        <f t="shared" si="81"/>
        <v>15.6005859375</v>
      </c>
      <c r="B642">
        <f t="shared" si="82"/>
        <v>0.780029296875</v>
      </c>
      <c r="C642">
        <f t="shared" si="82"/>
        <v>0.780029296875</v>
      </c>
      <c r="D642">
        <f t="shared" si="83"/>
        <v>78.0029296875</v>
      </c>
      <c r="E642">
        <f t="shared" si="84"/>
        <v>0.780029296875</v>
      </c>
      <c r="F642">
        <f t="shared" si="84"/>
        <v>0.780029296875</v>
      </c>
      <c r="G642">
        <v>0</v>
      </c>
      <c r="I642">
        <f t="shared" si="85"/>
        <v>0.780029296875</v>
      </c>
      <c r="J642">
        <v>0</v>
      </c>
      <c r="L642">
        <f t="shared" si="86"/>
        <v>-6.8798828125</v>
      </c>
      <c r="O642">
        <f t="shared" si="87"/>
        <v>-6.8798828125</v>
      </c>
      <c r="P642">
        <f t="shared" si="88"/>
        <v>15.6005859375</v>
      </c>
      <c r="Q642">
        <f t="shared" si="89"/>
        <v>-6.8798828125</v>
      </c>
      <c r="R642">
        <f t="shared" si="89"/>
        <v>-6.8798828125</v>
      </c>
    </row>
    <row r="643" spans="1:18" x14ac:dyDescent="0.25">
      <c r="A643">
        <f t="shared" si="81"/>
        <v>15.625</v>
      </c>
      <c r="B643">
        <f t="shared" si="82"/>
        <v>0.78125</v>
      </c>
      <c r="C643">
        <f t="shared" si="82"/>
        <v>0.78125</v>
      </c>
      <c r="D643">
        <f t="shared" si="83"/>
        <v>78.125</v>
      </c>
      <c r="E643">
        <f t="shared" si="84"/>
        <v>0.78125</v>
      </c>
      <c r="F643">
        <f t="shared" si="84"/>
        <v>0.78125</v>
      </c>
      <c r="G643">
        <v>0</v>
      </c>
      <c r="I643">
        <f t="shared" si="85"/>
        <v>0.78125</v>
      </c>
      <c r="J643">
        <v>0</v>
      </c>
      <c r="L643">
        <f t="shared" si="86"/>
        <v>-6.875</v>
      </c>
      <c r="O643">
        <f t="shared" si="87"/>
        <v>-6.875</v>
      </c>
      <c r="P643">
        <f t="shared" si="88"/>
        <v>15.625</v>
      </c>
      <c r="Q643">
        <f t="shared" si="89"/>
        <v>-6.875</v>
      </c>
      <c r="R643">
        <f t="shared" si="89"/>
        <v>-6.875</v>
      </c>
    </row>
    <row r="644" spans="1:18" x14ac:dyDescent="0.25">
      <c r="A644">
        <f t="shared" si="81"/>
        <v>15.6494140625</v>
      </c>
      <c r="B644">
        <f t="shared" si="82"/>
        <v>0.782470703125</v>
      </c>
      <c r="C644">
        <f t="shared" si="82"/>
        <v>0.782470703125</v>
      </c>
      <c r="D644">
        <f t="shared" si="83"/>
        <v>78.2470703125</v>
      </c>
      <c r="E644">
        <f t="shared" si="84"/>
        <v>0.782470703125</v>
      </c>
      <c r="F644">
        <f t="shared" si="84"/>
        <v>0.782470703125</v>
      </c>
      <c r="G644">
        <v>0</v>
      </c>
      <c r="I644">
        <f t="shared" si="85"/>
        <v>0.782470703125</v>
      </c>
      <c r="J644">
        <v>0</v>
      </c>
      <c r="L644">
        <f t="shared" si="86"/>
        <v>-6.8701171875</v>
      </c>
      <c r="O644">
        <f t="shared" si="87"/>
        <v>-6.8701171875</v>
      </c>
      <c r="P644">
        <f t="shared" si="88"/>
        <v>15.6494140625</v>
      </c>
      <c r="Q644">
        <f t="shared" si="89"/>
        <v>-6.8701171875</v>
      </c>
      <c r="R644">
        <f t="shared" si="89"/>
        <v>-6.8701171875</v>
      </c>
    </row>
    <row r="645" spans="1:18" x14ac:dyDescent="0.25">
      <c r="A645">
        <f t="shared" ref="A645:A708" si="90">A644+(100/(2^(12)))</f>
        <v>15.673828125</v>
      </c>
      <c r="B645">
        <f t="shared" ref="B645:C708" si="91">B644+5/(2^12)</f>
        <v>0.78369140625</v>
      </c>
      <c r="C645">
        <f t="shared" si="91"/>
        <v>0.78369140625</v>
      </c>
      <c r="D645">
        <f t="shared" ref="D645:D708" si="92">D644+100/(2^12*0.2)</f>
        <v>78.369140625</v>
      </c>
      <c r="E645">
        <f t="shared" ref="E645:F708" si="93">E644+5/(2^12)</f>
        <v>0.78369140625</v>
      </c>
      <c r="F645">
        <f t="shared" si="93"/>
        <v>0.78369140625</v>
      </c>
      <c r="G645">
        <v>0</v>
      </c>
      <c r="I645">
        <f t="shared" ref="I645:I708" si="94">I644+5/(2^12)</f>
        <v>0.78369140625</v>
      </c>
      <c r="J645">
        <v>0</v>
      </c>
      <c r="L645">
        <f t="shared" ref="L645:L708" si="95">L644+20/2^12</f>
        <v>-6.865234375</v>
      </c>
      <c r="O645">
        <f t="shared" ref="O645:O708" si="96">O644+20/2^12</f>
        <v>-6.865234375</v>
      </c>
      <c r="P645">
        <f t="shared" ref="P645:P708" si="97">P644+100/2^12</f>
        <v>15.673828125</v>
      </c>
      <c r="Q645">
        <f t="shared" ref="Q645:R708" si="98">Q644+20/2^12</f>
        <v>-6.865234375</v>
      </c>
      <c r="R645">
        <f t="shared" si="98"/>
        <v>-6.865234375</v>
      </c>
    </row>
    <row r="646" spans="1:18" x14ac:dyDescent="0.25">
      <c r="A646">
        <f t="shared" si="90"/>
        <v>15.6982421875</v>
      </c>
      <c r="B646">
        <f t="shared" si="91"/>
        <v>0.784912109375</v>
      </c>
      <c r="C646">
        <f t="shared" si="91"/>
        <v>0.784912109375</v>
      </c>
      <c r="D646">
        <f t="shared" si="92"/>
        <v>78.4912109375</v>
      </c>
      <c r="E646">
        <f t="shared" si="93"/>
        <v>0.784912109375</v>
      </c>
      <c r="F646">
        <f t="shared" si="93"/>
        <v>0.784912109375</v>
      </c>
      <c r="G646">
        <v>0</v>
      </c>
      <c r="I646">
        <f t="shared" si="94"/>
        <v>0.784912109375</v>
      </c>
      <c r="J646">
        <v>0</v>
      </c>
      <c r="L646">
        <f t="shared" si="95"/>
        <v>-6.8603515625</v>
      </c>
      <c r="O646">
        <f t="shared" si="96"/>
        <v>-6.8603515625</v>
      </c>
      <c r="P646">
        <f t="shared" si="97"/>
        <v>15.6982421875</v>
      </c>
      <c r="Q646">
        <f t="shared" si="98"/>
        <v>-6.8603515625</v>
      </c>
      <c r="R646">
        <f t="shared" si="98"/>
        <v>-6.8603515625</v>
      </c>
    </row>
    <row r="647" spans="1:18" x14ac:dyDescent="0.25">
      <c r="A647">
        <f t="shared" si="90"/>
        <v>15.72265625</v>
      </c>
      <c r="B647">
        <f t="shared" si="91"/>
        <v>0.7861328125</v>
      </c>
      <c r="C647">
        <f t="shared" si="91"/>
        <v>0.7861328125</v>
      </c>
      <c r="D647">
        <f t="shared" si="92"/>
        <v>78.61328125</v>
      </c>
      <c r="E647">
        <f t="shared" si="93"/>
        <v>0.7861328125</v>
      </c>
      <c r="F647">
        <f t="shared" si="93"/>
        <v>0.7861328125</v>
      </c>
      <c r="G647">
        <v>0</v>
      </c>
      <c r="I647">
        <f t="shared" si="94"/>
        <v>0.7861328125</v>
      </c>
      <c r="J647">
        <v>0</v>
      </c>
      <c r="L647">
        <f t="shared" si="95"/>
        <v>-6.85546875</v>
      </c>
      <c r="O647">
        <f t="shared" si="96"/>
        <v>-6.85546875</v>
      </c>
      <c r="P647">
        <f t="shared" si="97"/>
        <v>15.72265625</v>
      </c>
      <c r="Q647">
        <f t="shared" si="98"/>
        <v>-6.85546875</v>
      </c>
      <c r="R647">
        <f t="shared" si="98"/>
        <v>-6.85546875</v>
      </c>
    </row>
    <row r="648" spans="1:18" x14ac:dyDescent="0.25">
      <c r="A648">
        <f t="shared" si="90"/>
        <v>15.7470703125</v>
      </c>
      <c r="B648">
        <f t="shared" si="91"/>
        <v>0.787353515625</v>
      </c>
      <c r="C648">
        <f t="shared" si="91"/>
        <v>0.787353515625</v>
      </c>
      <c r="D648">
        <f t="shared" si="92"/>
        <v>78.7353515625</v>
      </c>
      <c r="E648">
        <f t="shared" si="93"/>
        <v>0.787353515625</v>
      </c>
      <c r="F648">
        <f t="shared" si="93"/>
        <v>0.787353515625</v>
      </c>
      <c r="G648">
        <v>0</v>
      </c>
      <c r="I648">
        <f t="shared" si="94"/>
        <v>0.787353515625</v>
      </c>
      <c r="J648">
        <v>0</v>
      </c>
      <c r="L648">
        <f t="shared" si="95"/>
        <v>-6.8505859375</v>
      </c>
      <c r="O648">
        <f t="shared" si="96"/>
        <v>-6.8505859375</v>
      </c>
      <c r="P648">
        <f t="shared" si="97"/>
        <v>15.7470703125</v>
      </c>
      <c r="Q648">
        <f t="shared" si="98"/>
        <v>-6.8505859375</v>
      </c>
      <c r="R648">
        <f t="shared" si="98"/>
        <v>-6.8505859375</v>
      </c>
    </row>
    <row r="649" spans="1:18" x14ac:dyDescent="0.25">
      <c r="A649">
        <f t="shared" si="90"/>
        <v>15.771484375</v>
      </c>
      <c r="B649">
        <f t="shared" si="91"/>
        <v>0.78857421875</v>
      </c>
      <c r="C649">
        <f t="shared" si="91"/>
        <v>0.78857421875</v>
      </c>
      <c r="D649">
        <f t="shared" si="92"/>
        <v>78.857421875</v>
      </c>
      <c r="E649">
        <f t="shared" si="93"/>
        <v>0.78857421875</v>
      </c>
      <c r="F649">
        <f t="shared" si="93"/>
        <v>0.78857421875</v>
      </c>
      <c r="G649">
        <v>0</v>
      </c>
      <c r="I649">
        <f t="shared" si="94"/>
        <v>0.78857421875</v>
      </c>
      <c r="J649">
        <v>0</v>
      </c>
      <c r="L649">
        <f t="shared" si="95"/>
        <v>-6.845703125</v>
      </c>
      <c r="O649">
        <f t="shared" si="96"/>
        <v>-6.845703125</v>
      </c>
      <c r="P649">
        <f t="shared" si="97"/>
        <v>15.771484375</v>
      </c>
      <c r="Q649">
        <f t="shared" si="98"/>
        <v>-6.845703125</v>
      </c>
      <c r="R649">
        <f t="shared" si="98"/>
        <v>-6.845703125</v>
      </c>
    </row>
    <row r="650" spans="1:18" x14ac:dyDescent="0.25">
      <c r="A650">
        <f t="shared" si="90"/>
        <v>15.7958984375</v>
      </c>
      <c r="B650">
        <f t="shared" si="91"/>
        <v>0.789794921875</v>
      </c>
      <c r="C650">
        <f t="shared" si="91"/>
        <v>0.789794921875</v>
      </c>
      <c r="D650">
        <f t="shared" si="92"/>
        <v>78.9794921875</v>
      </c>
      <c r="E650">
        <f t="shared" si="93"/>
        <v>0.789794921875</v>
      </c>
      <c r="F650">
        <f t="shared" si="93"/>
        <v>0.789794921875</v>
      </c>
      <c r="G650">
        <v>0</v>
      </c>
      <c r="I650">
        <f t="shared" si="94"/>
        <v>0.789794921875</v>
      </c>
      <c r="J650">
        <v>0</v>
      </c>
      <c r="L650">
        <f t="shared" si="95"/>
        <v>-6.8408203125</v>
      </c>
      <c r="O650">
        <f t="shared" si="96"/>
        <v>-6.8408203125</v>
      </c>
      <c r="P650">
        <f t="shared" si="97"/>
        <v>15.7958984375</v>
      </c>
      <c r="Q650">
        <f t="shared" si="98"/>
        <v>-6.8408203125</v>
      </c>
      <c r="R650">
        <f t="shared" si="98"/>
        <v>-6.8408203125</v>
      </c>
    </row>
    <row r="651" spans="1:18" x14ac:dyDescent="0.25">
      <c r="A651">
        <f t="shared" si="90"/>
        <v>15.8203125</v>
      </c>
      <c r="B651">
        <f t="shared" si="91"/>
        <v>0.791015625</v>
      </c>
      <c r="C651">
        <f t="shared" si="91"/>
        <v>0.791015625</v>
      </c>
      <c r="D651">
        <f t="shared" si="92"/>
        <v>79.1015625</v>
      </c>
      <c r="E651">
        <f t="shared" si="93"/>
        <v>0.791015625</v>
      </c>
      <c r="F651">
        <f t="shared" si="93"/>
        <v>0.791015625</v>
      </c>
      <c r="G651">
        <v>0</v>
      </c>
      <c r="I651">
        <f t="shared" si="94"/>
        <v>0.791015625</v>
      </c>
      <c r="J651">
        <v>0</v>
      </c>
      <c r="L651">
        <f t="shared" si="95"/>
        <v>-6.8359375</v>
      </c>
      <c r="O651">
        <f t="shared" si="96"/>
        <v>-6.8359375</v>
      </c>
      <c r="P651">
        <f t="shared" si="97"/>
        <v>15.8203125</v>
      </c>
      <c r="Q651">
        <f t="shared" si="98"/>
        <v>-6.8359375</v>
      </c>
      <c r="R651">
        <f t="shared" si="98"/>
        <v>-6.8359375</v>
      </c>
    </row>
    <row r="652" spans="1:18" x14ac:dyDescent="0.25">
      <c r="A652">
        <f t="shared" si="90"/>
        <v>15.8447265625</v>
      </c>
      <c r="B652">
        <f t="shared" si="91"/>
        <v>0.792236328125</v>
      </c>
      <c r="C652">
        <f t="shared" si="91"/>
        <v>0.792236328125</v>
      </c>
      <c r="D652">
        <f t="shared" si="92"/>
        <v>79.2236328125</v>
      </c>
      <c r="E652">
        <f t="shared" si="93"/>
        <v>0.792236328125</v>
      </c>
      <c r="F652">
        <f t="shared" si="93"/>
        <v>0.792236328125</v>
      </c>
      <c r="G652">
        <v>0</v>
      </c>
      <c r="I652">
        <f t="shared" si="94"/>
        <v>0.792236328125</v>
      </c>
      <c r="J652">
        <v>0</v>
      </c>
      <c r="L652">
        <f t="shared" si="95"/>
        <v>-6.8310546875</v>
      </c>
      <c r="O652">
        <f t="shared" si="96"/>
        <v>-6.8310546875</v>
      </c>
      <c r="P652">
        <f t="shared" si="97"/>
        <v>15.8447265625</v>
      </c>
      <c r="Q652">
        <f t="shared" si="98"/>
        <v>-6.8310546875</v>
      </c>
      <c r="R652">
        <f t="shared" si="98"/>
        <v>-6.8310546875</v>
      </c>
    </row>
    <row r="653" spans="1:18" x14ac:dyDescent="0.25">
      <c r="A653">
        <f t="shared" si="90"/>
        <v>15.869140625</v>
      </c>
      <c r="B653">
        <f t="shared" si="91"/>
        <v>0.79345703125</v>
      </c>
      <c r="C653">
        <f t="shared" si="91"/>
        <v>0.79345703125</v>
      </c>
      <c r="D653">
        <f t="shared" si="92"/>
        <v>79.345703125</v>
      </c>
      <c r="E653">
        <f t="shared" si="93"/>
        <v>0.79345703125</v>
      </c>
      <c r="F653">
        <f t="shared" si="93"/>
        <v>0.79345703125</v>
      </c>
      <c r="G653">
        <v>0</v>
      </c>
      <c r="I653">
        <f t="shared" si="94"/>
        <v>0.79345703125</v>
      </c>
      <c r="J653">
        <v>0</v>
      </c>
      <c r="L653">
        <f t="shared" si="95"/>
        <v>-6.826171875</v>
      </c>
      <c r="O653">
        <f t="shared" si="96"/>
        <v>-6.826171875</v>
      </c>
      <c r="P653">
        <f t="shared" si="97"/>
        <v>15.869140625</v>
      </c>
      <c r="Q653">
        <f t="shared" si="98"/>
        <v>-6.826171875</v>
      </c>
      <c r="R653">
        <f t="shared" si="98"/>
        <v>-6.826171875</v>
      </c>
    </row>
    <row r="654" spans="1:18" x14ac:dyDescent="0.25">
      <c r="A654">
        <f t="shared" si="90"/>
        <v>15.8935546875</v>
      </c>
      <c r="B654">
        <f t="shared" si="91"/>
        <v>0.794677734375</v>
      </c>
      <c r="C654">
        <f t="shared" si="91"/>
        <v>0.794677734375</v>
      </c>
      <c r="D654">
        <f t="shared" si="92"/>
        <v>79.4677734375</v>
      </c>
      <c r="E654">
        <f t="shared" si="93"/>
        <v>0.794677734375</v>
      </c>
      <c r="F654">
        <f t="shared" si="93"/>
        <v>0.794677734375</v>
      </c>
      <c r="G654">
        <v>0</v>
      </c>
      <c r="I654">
        <f t="shared" si="94"/>
        <v>0.794677734375</v>
      </c>
      <c r="J654">
        <v>0</v>
      </c>
      <c r="L654">
        <f t="shared" si="95"/>
        <v>-6.8212890625</v>
      </c>
      <c r="O654">
        <f t="shared" si="96"/>
        <v>-6.8212890625</v>
      </c>
      <c r="P654">
        <f t="shared" si="97"/>
        <v>15.8935546875</v>
      </c>
      <c r="Q654">
        <f t="shared" si="98"/>
        <v>-6.8212890625</v>
      </c>
      <c r="R654">
        <f t="shared" si="98"/>
        <v>-6.8212890625</v>
      </c>
    </row>
    <row r="655" spans="1:18" x14ac:dyDescent="0.25">
      <c r="A655">
        <f t="shared" si="90"/>
        <v>15.91796875</v>
      </c>
      <c r="B655">
        <f t="shared" si="91"/>
        <v>0.7958984375</v>
      </c>
      <c r="C655">
        <f t="shared" si="91"/>
        <v>0.7958984375</v>
      </c>
      <c r="D655">
        <f t="shared" si="92"/>
        <v>79.58984375</v>
      </c>
      <c r="E655">
        <f t="shared" si="93"/>
        <v>0.7958984375</v>
      </c>
      <c r="F655">
        <f t="shared" si="93"/>
        <v>0.7958984375</v>
      </c>
      <c r="G655">
        <v>0</v>
      </c>
      <c r="I655">
        <f t="shared" si="94"/>
        <v>0.7958984375</v>
      </c>
      <c r="J655">
        <v>0</v>
      </c>
      <c r="L655">
        <f t="shared" si="95"/>
        <v>-6.81640625</v>
      </c>
      <c r="O655">
        <f t="shared" si="96"/>
        <v>-6.81640625</v>
      </c>
      <c r="P655">
        <f t="shared" si="97"/>
        <v>15.91796875</v>
      </c>
      <c r="Q655">
        <f t="shared" si="98"/>
        <v>-6.81640625</v>
      </c>
      <c r="R655">
        <f t="shared" si="98"/>
        <v>-6.81640625</v>
      </c>
    </row>
    <row r="656" spans="1:18" x14ac:dyDescent="0.25">
      <c r="A656">
        <f t="shared" si="90"/>
        <v>15.9423828125</v>
      </c>
      <c r="B656">
        <f t="shared" si="91"/>
        <v>0.797119140625</v>
      </c>
      <c r="C656">
        <f t="shared" si="91"/>
        <v>0.797119140625</v>
      </c>
      <c r="D656">
        <f t="shared" si="92"/>
        <v>79.7119140625</v>
      </c>
      <c r="E656">
        <f t="shared" si="93"/>
        <v>0.797119140625</v>
      </c>
      <c r="F656">
        <f t="shared" si="93"/>
        <v>0.797119140625</v>
      </c>
      <c r="G656">
        <v>0</v>
      </c>
      <c r="I656">
        <f t="shared" si="94"/>
        <v>0.797119140625</v>
      </c>
      <c r="J656">
        <v>0</v>
      </c>
      <c r="L656">
        <f t="shared" si="95"/>
        <v>-6.8115234375</v>
      </c>
      <c r="O656">
        <f t="shared" si="96"/>
        <v>-6.8115234375</v>
      </c>
      <c r="P656">
        <f t="shared" si="97"/>
        <v>15.9423828125</v>
      </c>
      <c r="Q656">
        <f t="shared" si="98"/>
        <v>-6.8115234375</v>
      </c>
      <c r="R656">
        <f t="shared" si="98"/>
        <v>-6.8115234375</v>
      </c>
    </row>
    <row r="657" spans="1:18" x14ac:dyDescent="0.25">
      <c r="A657">
        <f t="shared" si="90"/>
        <v>15.966796875</v>
      </c>
      <c r="B657">
        <f t="shared" si="91"/>
        <v>0.79833984375</v>
      </c>
      <c r="C657">
        <f t="shared" si="91"/>
        <v>0.79833984375</v>
      </c>
      <c r="D657">
        <f t="shared" si="92"/>
        <v>79.833984375</v>
      </c>
      <c r="E657">
        <f t="shared" si="93"/>
        <v>0.79833984375</v>
      </c>
      <c r="F657">
        <f t="shared" si="93"/>
        <v>0.79833984375</v>
      </c>
      <c r="G657">
        <v>0</v>
      </c>
      <c r="I657">
        <f t="shared" si="94"/>
        <v>0.79833984375</v>
      </c>
      <c r="J657">
        <v>0</v>
      </c>
      <c r="L657">
        <f t="shared" si="95"/>
        <v>-6.806640625</v>
      </c>
      <c r="O657">
        <f t="shared" si="96"/>
        <v>-6.806640625</v>
      </c>
      <c r="P657">
        <f t="shared" si="97"/>
        <v>15.966796875</v>
      </c>
      <c r="Q657">
        <f t="shared" si="98"/>
        <v>-6.806640625</v>
      </c>
      <c r="R657">
        <f t="shared" si="98"/>
        <v>-6.806640625</v>
      </c>
    </row>
    <row r="658" spans="1:18" x14ac:dyDescent="0.25">
      <c r="A658">
        <f t="shared" si="90"/>
        <v>15.9912109375</v>
      </c>
      <c r="B658">
        <f t="shared" si="91"/>
        <v>0.799560546875</v>
      </c>
      <c r="C658">
        <f t="shared" si="91"/>
        <v>0.799560546875</v>
      </c>
      <c r="D658">
        <f t="shared" si="92"/>
        <v>79.9560546875</v>
      </c>
      <c r="E658">
        <f t="shared" si="93"/>
        <v>0.799560546875</v>
      </c>
      <c r="F658">
        <f t="shared" si="93"/>
        <v>0.799560546875</v>
      </c>
      <c r="G658">
        <v>0</v>
      </c>
      <c r="I658">
        <f t="shared" si="94"/>
        <v>0.799560546875</v>
      </c>
      <c r="J658">
        <v>0</v>
      </c>
      <c r="L658">
        <f t="shared" si="95"/>
        <v>-6.8017578125</v>
      </c>
      <c r="O658">
        <f t="shared" si="96"/>
        <v>-6.8017578125</v>
      </c>
      <c r="P658">
        <f t="shared" si="97"/>
        <v>15.9912109375</v>
      </c>
      <c r="Q658">
        <f t="shared" si="98"/>
        <v>-6.8017578125</v>
      </c>
      <c r="R658">
        <f t="shared" si="98"/>
        <v>-6.8017578125</v>
      </c>
    </row>
    <row r="659" spans="1:18" x14ac:dyDescent="0.25">
      <c r="A659">
        <f t="shared" si="90"/>
        <v>16.015625</v>
      </c>
      <c r="B659">
        <f t="shared" si="91"/>
        <v>0.80078125</v>
      </c>
      <c r="C659">
        <f t="shared" si="91"/>
        <v>0.80078125</v>
      </c>
      <c r="D659">
        <f t="shared" si="92"/>
        <v>80.078125</v>
      </c>
      <c r="E659">
        <f t="shared" si="93"/>
        <v>0.80078125</v>
      </c>
      <c r="F659">
        <f t="shared" si="93"/>
        <v>0.80078125</v>
      </c>
      <c r="G659">
        <v>0</v>
      </c>
      <c r="I659">
        <f t="shared" si="94"/>
        <v>0.80078125</v>
      </c>
      <c r="J659">
        <v>0</v>
      </c>
      <c r="L659">
        <f t="shared" si="95"/>
        <v>-6.796875</v>
      </c>
      <c r="O659">
        <f t="shared" si="96"/>
        <v>-6.796875</v>
      </c>
      <c r="P659">
        <f t="shared" si="97"/>
        <v>16.015625</v>
      </c>
      <c r="Q659">
        <f t="shared" si="98"/>
        <v>-6.796875</v>
      </c>
      <c r="R659">
        <f t="shared" si="98"/>
        <v>-6.796875</v>
      </c>
    </row>
    <row r="660" spans="1:18" x14ac:dyDescent="0.25">
      <c r="A660">
        <f t="shared" si="90"/>
        <v>16.0400390625</v>
      </c>
      <c r="B660">
        <f t="shared" si="91"/>
        <v>0.802001953125</v>
      </c>
      <c r="C660">
        <f t="shared" si="91"/>
        <v>0.802001953125</v>
      </c>
      <c r="D660">
        <f t="shared" si="92"/>
        <v>80.2001953125</v>
      </c>
      <c r="E660">
        <f t="shared" si="93"/>
        <v>0.802001953125</v>
      </c>
      <c r="F660">
        <f t="shared" si="93"/>
        <v>0.802001953125</v>
      </c>
      <c r="G660">
        <v>0</v>
      </c>
      <c r="I660">
        <f t="shared" si="94"/>
        <v>0.802001953125</v>
      </c>
      <c r="J660">
        <v>0</v>
      </c>
      <c r="L660">
        <f t="shared" si="95"/>
        <v>-6.7919921875</v>
      </c>
      <c r="O660">
        <f t="shared" si="96"/>
        <v>-6.7919921875</v>
      </c>
      <c r="P660">
        <f t="shared" si="97"/>
        <v>16.0400390625</v>
      </c>
      <c r="Q660">
        <f t="shared" si="98"/>
        <v>-6.7919921875</v>
      </c>
      <c r="R660">
        <f t="shared" si="98"/>
        <v>-6.7919921875</v>
      </c>
    </row>
    <row r="661" spans="1:18" x14ac:dyDescent="0.25">
      <c r="A661">
        <f t="shared" si="90"/>
        <v>16.064453125</v>
      </c>
      <c r="B661">
        <f t="shared" si="91"/>
        <v>0.80322265625</v>
      </c>
      <c r="C661">
        <f t="shared" si="91"/>
        <v>0.80322265625</v>
      </c>
      <c r="D661">
        <f t="shared" si="92"/>
        <v>80.322265625</v>
      </c>
      <c r="E661">
        <f t="shared" si="93"/>
        <v>0.80322265625</v>
      </c>
      <c r="F661">
        <f t="shared" si="93"/>
        <v>0.80322265625</v>
      </c>
      <c r="G661">
        <v>0</v>
      </c>
      <c r="I661">
        <f t="shared" si="94"/>
        <v>0.80322265625</v>
      </c>
      <c r="J661">
        <v>0</v>
      </c>
      <c r="L661">
        <f t="shared" si="95"/>
        <v>-6.787109375</v>
      </c>
      <c r="O661">
        <f t="shared" si="96"/>
        <v>-6.787109375</v>
      </c>
      <c r="P661">
        <f t="shared" si="97"/>
        <v>16.064453125</v>
      </c>
      <c r="Q661">
        <f t="shared" si="98"/>
        <v>-6.787109375</v>
      </c>
      <c r="R661">
        <f t="shared" si="98"/>
        <v>-6.787109375</v>
      </c>
    </row>
    <row r="662" spans="1:18" x14ac:dyDescent="0.25">
      <c r="A662">
        <f t="shared" si="90"/>
        <v>16.0888671875</v>
      </c>
      <c r="B662">
        <f t="shared" si="91"/>
        <v>0.804443359375</v>
      </c>
      <c r="C662">
        <f t="shared" si="91"/>
        <v>0.804443359375</v>
      </c>
      <c r="D662">
        <f t="shared" si="92"/>
        <v>80.4443359375</v>
      </c>
      <c r="E662">
        <f t="shared" si="93"/>
        <v>0.804443359375</v>
      </c>
      <c r="F662">
        <f t="shared" si="93"/>
        <v>0.804443359375</v>
      </c>
      <c r="G662">
        <v>0</v>
      </c>
      <c r="I662">
        <f t="shared" si="94"/>
        <v>0.804443359375</v>
      </c>
      <c r="J662">
        <v>0</v>
      </c>
      <c r="L662">
        <f t="shared" si="95"/>
        <v>-6.7822265625</v>
      </c>
      <c r="O662">
        <f t="shared" si="96"/>
        <v>-6.7822265625</v>
      </c>
      <c r="P662">
        <f t="shared" si="97"/>
        <v>16.0888671875</v>
      </c>
      <c r="Q662">
        <f t="shared" si="98"/>
        <v>-6.7822265625</v>
      </c>
      <c r="R662">
        <f t="shared" si="98"/>
        <v>-6.7822265625</v>
      </c>
    </row>
    <row r="663" spans="1:18" x14ac:dyDescent="0.25">
      <c r="A663">
        <f t="shared" si="90"/>
        <v>16.11328125</v>
      </c>
      <c r="B663">
        <f t="shared" si="91"/>
        <v>0.8056640625</v>
      </c>
      <c r="C663">
        <f t="shared" si="91"/>
        <v>0.8056640625</v>
      </c>
      <c r="D663">
        <f t="shared" si="92"/>
        <v>80.56640625</v>
      </c>
      <c r="E663">
        <f t="shared" si="93"/>
        <v>0.8056640625</v>
      </c>
      <c r="F663">
        <f t="shared" si="93"/>
        <v>0.8056640625</v>
      </c>
      <c r="G663">
        <v>0</v>
      </c>
      <c r="I663">
        <f t="shared" si="94"/>
        <v>0.8056640625</v>
      </c>
      <c r="J663">
        <v>0</v>
      </c>
      <c r="L663">
        <f t="shared" si="95"/>
        <v>-6.77734375</v>
      </c>
      <c r="O663">
        <f t="shared" si="96"/>
        <v>-6.77734375</v>
      </c>
      <c r="P663">
        <f t="shared" si="97"/>
        <v>16.11328125</v>
      </c>
      <c r="Q663">
        <f t="shared" si="98"/>
        <v>-6.77734375</v>
      </c>
      <c r="R663">
        <f t="shared" si="98"/>
        <v>-6.77734375</v>
      </c>
    </row>
    <row r="664" spans="1:18" x14ac:dyDescent="0.25">
      <c r="A664">
        <f t="shared" si="90"/>
        <v>16.1376953125</v>
      </c>
      <c r="B664">
        <f t="shared" si="91"/>
        <v>0.806884765625</v>
      </c>
      <c r="C664">
        <f t="shared" si="91"/>
        <v>0.806884765625</v>
      </c>
      <c r="D664">
        <f t="shared" si="92"/>
        <v>80.6884765625</v>
      </c>
      <c r="E664">
        <f t="shared" si="93"/>
        <v>0.806884765625</v>
      </c>
      <c r="F664">
        <f t="shared" si="93"/>
        <v>0.806884765625</v>
      </c>
      <c r="G664">
        <v>0</v>
      </c>
      <c r="I664">
        <f t="shared" si="94"/>
        <v>0.806884765625</v>
      </c>
      <c r="J664">
        <v>0</v>
      </c>
      <c r="L664">
        <f t="shared" si="95"/>
        <v>-6.7724609375</v>
      </c>
      <c r="O664">
        <f t="shared" si="96"/>
        <v>-6.7724609375</v>
      </c>
      <c r="P664">
        <f t="shared" si="97"/>
        <v>16.1376953125</v>
      </c>
      <c r="Q664">
        <f t="shared" si="98"/>
        <v>-6.7724609375</v>
      </c>
      <c r="R664">
        <f t="shared" si="98"/>
        <v>-6.7724609375</v>
      </c>
    </row>
    <row r="665" spans="1:18" x14ac:dyDescent="0.25">
      <c r="A665">
        <f t="shared" si="90"/>
        <v>16.162109375</v>
      </c>
      <c r="B665">
        <f t="shared" si="91"/>
        <v>0.80810546875</v>
      </c>
      <c r="C665">
        <f t="shared" si="91"/>
        <v>0.80810546875</v>
      </c>
      <c r="D665">
        <f t="shared" si="92"/>
        <v>80.810546875</v>
      </c>
      <c r="E665">
        <f t="shared" si="93"/>
        <v>0.80810546875</v>
      </c>
      <c r="F665">
        <f t="shared" si="93"/>
        <v>0.80810546875</v>
      </c>
      <c r="G665">
        <v>0</v>
      </c>
      <c r="I665">
        <f t="shared" si="94"/>
        <v>0.80810546875</v>
      </c>
      <c r="J665">
        <v>0</v>
      </c>
      <c r="L665">
        <f t="shared" si="95"/>
        <v>-6.767578125</v>
      </c>
      <c r="O665">
        <f t="shared" si="96"/>
        <v>-6.767578125</v>
      </c>
      <c r="P665">
        <f t="shared" si="97"/>
        <v>16.162109375</v>
      </c>
      <c r="Q665">
        <f t="shared" si="98"/>
        <v>-6.767578125</v>
      </c>
      <c r="R665">
        <f t="shared" si="98"/>
        <v>-6.767578125</v>
      </c>
    </row>
    <row r="666" spans="1:18" x14ac:dyDescent="0.25">
      <c r="A666">
        <f t="shared" si="90"/>
        <v>16.1865234375</v>
      </c>
      <c r="B666">
        <f t="shared" si="91"/>
        <v>0.809326171875</v>
      </c>
      <c r="C666">
        <f t="shared" si="91"/>
        <v>0.809326171875</v>
      </c>
      <c r="D666">
        <f t="shared" si="92"/>
        <v>80.9326171875</v>
      </c>
      <c r="E666">
        <f t="shared" si="93"/>
        <v>0.809326171875</v>
      </c>
      <c r="F666">
        <f t="shared" si="93"/>
        <v>0.809326171875</v>
      </c>
      <c r="G666">
        <v>0</v>
      </c>
      <c r="I666">
        <f t="shared" si="94"/>
        <v>0.809326171875</v>
      </c>
      <c r="J666">
        <v>0</v>
      </c>
      <c r="L666">
        <f t="shared" si="95"/>
        <v>-6.7626953125</v>
      </c>
      <c r="O666">
        <f t="shared" si="96"/>
        <v>-6.7626953125</v>
      </c>
      <c r="P666">
        <f t="shared" si="97"/>
        <v>16.1865234375</v>
      </c>
      <c r="Q666">
        <f t="shared" si="98"/>
        <v>-6.7626953125</v>
      </c>
      <c r="R666">
        <f t="shared" si="98"/>
        <v>-6.7626953125</v>
      </c>
    </row>
    <row r="667" spans="1:18" x14ac:dyDescent="0.25">
      <c r="A667">
        <f t="shared" si="90"/>
        <v>16.2109375</v>
      </c>
      <c r="B667">
        <f t="shared" si="91"/>
        <v>0.810546875</v>
      </c>
      <c r="C667">
        <f t="shared" si="91"/>
        <v>0.810546875</v>
      </c>
      <c r="D667">
        <f t="shared" si="92"/>
        <v>81.0546875</v>
      </c>
      <c r="E667">
        <f t="shared" si="93"/>
        <v>0.810546875</v>
      </c>
      <c r="F667">
        <f t="shared" si="93"/>
        <v>0.810546875</v>
      </c>
      <c r="G667">
        <v>0</v>
      </c>
      <c r="I667">
        <f t="shared" si="94"/>
        <v>0.810546875</v>
      </c>
      <c r="J667">
        <v>0</v>
      </c>
      <c r="L667">
        <f t="shared" si="95"/>
        <v>-6.7578125</v>
      </c>
      <c r="O667">
        <f t="shared" si="96"/>
        <v>-6.7578125</v>
      </c>
      <c r="P667">
        <f t="shared" si="97"/>
        <v>16.2109375</v>
      </c>
      <c r="Q667">
        <f t="shared" si="98"/>
        <v>-6.7578125</v>
      </c>
      <c r="R667">
        <f t="shared" si="98"/>
        <v>-6.7578125</v>
      </c>
    </row>
    <row r="668" spans="1:18" x14ac:dyDescent="0.25">
      <c r="A668">
        <f t="shared" si="90"/>
        <v>16.2353515625</v>
      </c>
      <c r="B668">
        <f t="shared" si="91"/>
        <v>0.811767578125</v>
      </c>
      <c r="C668">
        <f t="shared" si="91"/>
        <v>0.811767578125</v>
      </c>
      <c r="D668">
        <f t="shared" si="92"/>
        <v>81.1767578125</v>
      </c>
      <c r="E668">
        <f t="shared" si="93"/>
        <v>0.811767578125</v>
      </c>
      <c r="F668">
        <f t="shared" si="93"/>
        <v>0.811767578125</v>
      </c>
      <c r="G668">
        <v>0</v>
      </c>
      <c r="I668">
        <f t="shared" si="94"/>
        <v>0.811767578125</v>
      </c>
      <c r="J668">
        <v>0</v>
      </c>
      <c r="L668">
        <f t="shared" si="95"/>
        <v>-6.7529296875</v>
      </c>
      <c r="O668">
        <f t="shared" si="96"/>
        <v>-6.7529296875</v>
      </c>
      <c r="P668">
        <f t="shared" si="97"/>
        <v>16.2353515625</v>
      </c>
      <c r="Q668">
        <f t="shared" si="98"/>
        <v>-6.7529296875</v>
      </c>
      <c r="R668">
        <f t="shared" si="98"/>
        <v>-6.7529296875</v>
      </c>
    </row>
    <row r="669" spans="1:18" x14ac:dyDescent="0.25">
      <c r="A669">
        <f t="shared" si="90"/>
        <v>16.259765625</v>
      </c>
      <c r="B669">
        <f t="shared" si="91"/>
        <v>0.81298828125</v>
      </c>
      <c r="C669">
        <f t="shared" si="91"/>
        <v>0.81298828125</v>
      </c>
      <c r="D669">
        <f t="shared" si="92"/>
        <v>81.298828125</v>
      </c>
      <c r="E669">
        <f t="shared" si="93"/>
        <v>0.81298828125</v>
      </c>
      <c r="F669">
        <f t="shared" si="93"/>
        <v>0.81298828125</v>
      </c>
      <c r="G669">
        <v>0</v>
      </c>
      <c r="I669">
        <f t="shared" si="94"/>
        <v>0.81298828125</v>
      </c>
      <c r="J669">
        <v>0</v>
      </c>
      <c r="L669">
        <f t="shared" si="95"/>
        <v>-6.748046875</v>
      </c>
      <c r="O669">
        <f t="shared" si="96"/>
        <v>-6.748046875</v>
      </c>
      <c r="P669">
        <f t="shared" si="97"/>
        <v>16.259765625</v>
      </c>
      <c r="Q669">
        <f t="shared" si="98"/>
        <v>-6.748046875</v>
      </c>
      <c r="R669">
        <f t="shared" si="98"/>
        <v>-6.748046875</v>
      </c>
    </row>
    <row r="670" spans="1:18" x14ac:dyDescent="0.25">
      <c r="A670">
        <f t="shared" si="90"/>
        <v>16.2841796875</v>
      </c>
      <c r="B670">
        <f t="shared" si="91"/>
        <v>0.814208984375</v>
      </c>
      <c r="C670">
        <f t="shared" si="91"/>
        <v>0.814208984375</v>
      </c>
      <c r="D670">
        <f t="shared" si="92"/>
        <v>81.4208984375</v>
      </c>
      <c r="E670">
        <f t="shared" si="93"/>
        <v>0.814208984375</v>
      </c>
      <c r="F670">
        <f t="shared" si="93"/>
        <v>0.814208984375</v>
      </c>
      <c r="G670">
        <v>0</v>
      </c>
      <c r="I670">
        <f t="shared" si="94"/>
        <v>0.814208984375</v>
      </c>
      <c r="J670">
        <v>0</v>
      </c>
      <c r="L670">
        <f t="shared" si="95"/>
        <v>-6.7431640625</v>
      </c>
      <c r="O670">
        <f t="shared" si="96"/>
        <v>-6.7431640625</v>
      </c>
      <c r="P670">
        <f t="shared" si="97"/>
        <v>16.2841796875</v>
      </c>
      <c r="Q670">
        <f t="shared" si="98"/>
        <v>-6.7431640625</v>
      </c>
      <c r="R670">
        <f t="shared" si="98"/>
        <v>-6.7431640625</v>
      </c>
    </row>
    <row r="671" spans="1:18" x14ac:dyDescent="0.25">
      <c r="A671">
        <f t="shared" si="90"/>
        <v>16.30859375</v>
      </c>
      <c r="B671">
        <f t="shared" si="91"/>
        <v>0.8154296875</v>
      </c>
      <c r="C671">
        <f t="shared" si="91"/>
        <v>0.8154296875</v>
      </c>
      <c r="D671">
        <f t="shared" si="92"/>
        <v>81.54296875</v>
      </c>
      <c r="E671">
        <f t="shared" si="93"/>
        <v>0.8154296875</v>
      </c>
      <c r="F671">
        <f t="shared" si="93"/>
        <v>0.8154296875</v>
      </c>
      <c r="G671">
        <v>0</v>
      </c>
      <c r="I671">
        <f t="shared" si="94"/>
        <v>0.8154296875</v>
      </c>
      <c r="J671">
        <v>0</v>
      </c>
      <c r="L671">
        <f t="shared" si="95"/>
        <v>-6.73828125</v>
      </c>
      <c r="O671">
        <f t="shared" si="96"/>
        <v>-6.73828125</v>
      </c>
      <c r="P671">
        <f t="shared" si="97"/>
        <v>16.30859375</v>
      </c>
      <c r="Q671">
        <f t="shared" si="98"/>
        <v>-6.73828125</v>
      </c>
      <c r="R671">
        <f t="shared" si="98"/>
        <v>-6.73828125</v>
      </c>
    </row>
    <row r="672" spans="1:18" x14ac:dyDescent="0.25">
      <c r="A672">
        <f t="shared" si="90"/>
        <v>16.3330078125</v>
      </c>
      <c r="B672">
        <f t="shared" si="91"/>
        <v>0.816650390625</v>
      </c>
      <c r="C672">
        <f t="shared" si="91"/>
        <v>0.816650390625</v>
      </c>
      <c r="D672">
        <f t="shared" si="92"/>
        <v>81.6650390625</v>
      </c>
      <c r="E672">
        <f t="shared" si="93"/>
        <v>0.816650390625</v>
      </c>
      <c r="F672">
        <f t="shared" si="93"/>
        <v>0.816650390625</v>
      </c>
      <c r="G672">
        <v>0</v>
      </c>
      <c r="I672">
        <f t="shared" si="94"/>
        <v>0.816650390625</v>
      </c>
      <c r="J672">
        <v>0</v>
      </c>
      <c r="L672">
        <f t="shared" si="95"/>
        <v>-6.7333984375</v>
      </c>
      <c r="O672">
        <f t="shared" si="96"/>
        <v>-6.7333984375</v>
      </c>
      <c r="P672">
        <f t="shared" si="97"/>
        <v>16.3330078125</v>
      </c>
      <c r="Q672">
        <f t="shared" si="98"/>
        <v>-6.7333984375</v>
      </c>
      <c r="R672">
        <f t="shared" si="98"/>
        <v>-6.7333984375</v>
      </c>
    </row>
    <row r="673" spans="1:18" x14ac:dyDescent="0.25">
      <c r="A673">
        <f t="shared" si="90"/>
        <v>16.357421875</v>
      </c>
      <c r="B673">
        <f t="shared" si="91"/>
        <v>0.81787109375</v>
      </c>
      <c r="C673">
        <f t="shared" si="91"/>
        <v>0.81787109375</v>
      </c>
      <c r="D673">
        <f t="shared" si="92"/>
        <v>81.787109375</v>
      </c>
      <c r="E673">
        <f t="shared" si="93"/>
        <v>0.81787109375</v>
      </c>
      <c r="F673">
        <f t="shared" si="93"/>
        <v>0.81787109375</v>
      </c>
      <c r="G673">
        <v>0</v>
      </c>
      <c r="I673">
        <f t="shared" si="94"/>
        <v>0.81787109375</v>
      </c>
      <c r="J673">
        <v>0</v>
      </c>
      <c r="L673">
        <f t="shared" si="95"/>
        <v>-6.728515625</v>
      </c>
      <c r="O673">
        <f t="shared" si="96"/>
        <v>-6.728515625</v>
      </c>
      <c r="P673">
        <f t="shared" si="97"/>
        <v>16.357421875</v>
      </c>
      <c r="Q673">
        <f t="shared" si="98"/>
        <v>-6.728515625</v>
      </c>
      <c r="R673">
        <f t="shared" si="98"/>
        <v>-6.728515625</v>
      </c>
    </row>
    <row r="674" spans="1:18" x14ac:dyDescent="0.25">
      <c r="A674">
        <f t="shared" si="90"/>
        <v>16.3818359375</v>
      </c>
      <c r="B674">
        <f t="shared" si="91"/>
        <v>0.819091796875</v>
      </c>
      <c r="C674">
        <f t="shared" si="91"/>
        <v>0.819091796875</v>
      </c>
      <c r="D674">
        <f t="shared" si="92"/>
        <v>81.9091796875</v>
      </c>
      <c r="E674">
        <f t="shared" si="93"/>
        <v>0.819091796875</v>
      </c>
      <c r="F674">
        <f t="shared" si="93"/>
        <v>0.819091796875</v>
      </c>
      <c r="G674">
        <v>0</v>
      </c>
      <c r="I674">
        <f t="shared" si="94"/>
        <v>0.819091796875</v>
      </c>
      <c r="J674">
        <v>0</v>
      </c>
      <c r="L674">
        <f t="shared" si="95"/>
        <v>-6.7236328125</v>
      </c>
      <c r="O674">
        <f t="shared" si="96"/>
        <v>-6.7236328125</v>
      </c>
      <c r="P674">
        <f t="shared" si="97"/>
        <v>16.3818359375</v>
      </c>
      <c r="Q674">
        <f t="shared" si="98"/>
        <v>-6.7236328125</v>
      </c>
      <c r="R674">
        <f t="shared" si="98"/>
        <v>-6.7236328125</v>
      </c>
    </row>
    <row r="675" spans="1:18" x14ac:dyDescent="0.25">
      <c r="A675">
        <f t="shared" si="90"/>
        <v>16.40625</v>
      </c>
      <c r="B675">
        <f t="shared" si="91"/>
        <v>0.8203125</v>
      </c>
      <c r="C675">
        <f t="shared" si="91"/>
        <v>0.8203125</v>
      </c>
      <c r="D675">
        <f t="shared" si="92"/>
        <v>82.03125</v>
      </c>
      <c r="E675">
        <f t="shared" si="93"/>
        <v>0.8203125</v>
      </c>
      <c r="F675">
        <f t="shared" si="93"/>
        <v>0.8203125</v>
      </c>
      <c r="G675">
        <v>0</v>
      </c>
      <c r="I675">
        <f t="shared" si="94"/>
        <v>0.8203125</v>
      </c>
      <c r="J675">
        <v>0</v>
      </c>
      <c r="L675">
        <f t="shared" si="95"/>
        <v>-6.71875</v>
      </c>
      <c r="O675">
        <f t="shared" si="96"/>
        <v>-6.71875</v>
      </c>
      <c r="P675">
        <f t="shared" si="97"/>
        <v>16.40625</v>
      </c>
      <c r="Q675">
        <f t="shared" si="98"/>
        <v>-6.71875</v>
      </c>
      <c r="R675">
        <f t="shared" si="98"/>
        <v>-6.71875</v>
      </c>
    </row>
    <row r="676" spans="1:18" x14ac:dyDescent="0.25">
      <c r="A676">
        <f t="shared" si="90"/>
        <v>16.4306640625</v>
      </c>
      <c r="B676">
        <f t="shared" si="91"/>
        <v>0.821533203125</v>
      </c>
      <c r="C676">
        <f t="shared" si="91"/>
        <v>0.821533203125</v>
      </c>
      <c r="D676">
        <f t="shared" si="92"/>
        <v>82.1533203125</v>
      </c>
      <c r="E676">
        <f t="shared" si="93"/>
        <v>0.821533203125</v>
      </c>
      <c r="F676">
        <f t="shared" si="93"/>
        <v>0.821533203125</v>
      </c>
      <c r="G676">
        <v>0</v>
      </c>
      <c r="I676">
        <f t="shared" si="94"/>
        <v>0.821533203125</v>
      </c>
      <c r="J676">
        <v>0</v>
      </c>
      <c r="L676">
        <f t="shared" si="95"/>
        <v>-6.7138671875</v>
      </c>
      <c r="O676">
        <f t="shared" si="96"/>
        <v>-6.7138671875</v>
      </c>
      <c r="P676">
        <f t="shared" si="97"/>
        <v>16.4306640625</v>
      </c>
      <c r="Q676">
        <f t="shared" si="98"/>
        <v>-6.7138671875</v>
      </c>
      <c r="R676">
        <f t="shared" si="98"/>
        <v>-6.7138671875</v>
      </c>
    </row>
    <row r="677" spans="1:18" x14ac:dyDescent="0.25">
      <c r="A677">
        <f t="shared" si="90"/>
        <v>16.455078125</v>
      </c>
      <c r="B677">
        <f t="shared" si="91"/>
        <v>0.82275390625</v>
      </c>
      <c r="C677">
        <f t="shared" si="91"/>
        <v>0.82275390625</v>
      </c>
      <c r="D677">
        <f t="shared" si="92"/>
        <v>82.275390625</v>
      </c>
      <c r="E677">
        <f t="shared" si="93"/>
        <v>0.82275390625</v>
      </c>
      <c r="F677">
        <f t="shared" si="93"/>
        <v>0.82275390625</v>
      </c>
      <c r="G677">
        <v>0</v>
      </c>
      <c r="I677">
        <f t="shared" si="94"/>
        <v>0.82275390625</v>
      </c>
      <c r="J677">
        <v>0</v>
      </c>
      <c r="L677">
        <f t="shared" si="95"/>
        <v>-6.708984375</v>
      </c>
      <c r="O677">
        <f t="shared" si="96"/>
        <v>-6.708984375</v>
      </c>
      <c r="P677">
        <f t="shared" si="97"/>
        <v>16.455078125</v>
      </c>
      <c r="Q677">
        <f t="shared" si="98"/>
        <v>-6.708984375</v>
      </c>
      <c r="R677">
        <f t="shared" si="98"/>
        <v>-6.708984375</v>
      </c>
    </row>
    <row r="678" spans="1:18" x14ac:dyDescent="0.25">
      <c r="A678">
        <f t="shared" si="90"/>
        <v>16.4794921875</v>
      </c>
      <c r="B678">
        <f t="shared" si="91"/>
        <v>0.823974609375</v>
      </c>
      <c r="C678">
        <f t="shared" si="91"/>
        <v>0.823974609375</v>
      </c>
      <c r="D678">
        <f t="shared" si="92"/>
        <v>82.3974609375</v>
      </c>
      <c r="E678">
        <f t="shared" si="93"/>
        <v>0.823974609375</v>
      </c>
      <c r="F678">
        <f t="shared" si="93"/>
        <v>0.823974609375</v>
      </c>
      <c r="G678">
        <v>0</v>
      </c>
      <c r="I678">
        <f t="shared" si="94"/>
        <v>0.823974609375</v>
      </c>
      <c r="J678">
        <v>0</v>
      </c>
      <c r="L678">
        <f t="shared" si="95"/>
        <v>-6.7041015625</v>
      </c>
      <c r="O678">
        <f t="shared" si="96"/>
        <v>-6.7041015625</v>
      </c>
      <c r="P678">
        <f t="shared" si="97"/>
        <v>16.4794921875</v>
      </c>
      <c r="Q678">
        <f t="shared" si="98"/>
        <v>-6.7041015625</v>
      </c>
      <c r="R678">
        <f t="shared" si="98"/>
        <v>-6.7041015625</v>
      </c>
    </row>
    <row r="679" spans="1:18" x14ac:dyDescent="0.25">
      <c r="A679">
        <f t="shared" si="90"/>
        <v>16.50390625</v>
      </c>
      <c r="B679">
        <f t="shared" si="91"/>
        <v>0.8251953125</v>
      </c>
      <c r="C679">
        <f t="shared" si="91"/>
        <v>0.8251953125</v>
      </c>
      <c r="D679">
        <f t="shared" si="92"/>
        <v>82.51953125</v>
      </c>
      <c r="E679">
        <f t="shared" si="93"/>
        <v>0.8251953125</v>
      </c>
      <c r="F679">
        <f t="shared" si="93"/>
        <v>0.8251953125</v>
      </c>
      <c r="G679">
        <v>0</v>
      </c>
      <c r="I679">
        <f t="shared" si="94"/>
        <v>0.8251953125</v>
      </c>
      <c r="J679">
        <v>0</v>
      </c>
      <c r="L679">
        <f t="shared" si="95"/>
        <v>-6.69921875</v>
      </c>
      <c r="O679">
        <f t="shared" si="96"/>
        <v>-6.69921875</v>
      </c>
      <c r="P679">
        <f t="shared" si="97"/>
        <v>16.50390625</v>
      </c>
      <c r="Q679">
        <f t="shared" si="98"/>
        <v>-6.69921875</v>
      </c>
      <c r="R679">
        <f t="shared" si="98"/>
        <v>-6.69921875</v>
      </c>
    </row>
    <row r="680" spans="1:18" x14ac:dyDescent="0.25">
      <c r="A680">
        <f t="shared" si="90"/>
        <v>16.5283203125</v>
      </c>
      <c r="B680">
        <f t="shared" si="91"/>
        <v>0.826416015625</v>
      </c>
      <c r="C680">
        <f t="shared" si="91"/>
        <v>0.826416015625</v>
      </c>
      <c r="D680">
        <f t="shared" si="92"/>
        <v>82.6416015625</v>
      </c>
      <c r="E680">
        <f t="shared" si="93"/>
        <v>0.826416015625</v>
      </c>
      <c r="F680">
        <f t="shared" si="93"/>
        <v>0.826416015625</v>
      </c>
      <c r="G680">
        <v>0</v>
      </c>
      <c r="I680">
        <f t="shared" si="94"/>
        <v>0.826416015625</v>
      </c>
      <c r="J680">
        <v>0</v>
      </c>
      <c r="L680">
        <f t="shared" si="95"/>
        <v>-6.6943359375</v>
      </c>
      <c r="O680">
        <f t="shared" si="96"/>
        <v>-6.6943359375</v>
      </c>
      <c r="P680">
        <f t="shared" si="97"/>
        <v>16.5283203125</v>
      </c>
      <c r="Q680">
        <f t="shared" si="98"/>
        <v>-6.6943359375</v>
      </c>
      <c r="R680">
        <f t="shared" si="98"/>
        <v>-6.6943359375</v>
      </c>
    </row>
    <row r="681" spans="1:18" x14ac:dyDescent="0.25">
      <c r="A681">
        <f t="shared" si="90"/>
        <v>16.552734375</v>
      </c>
      <c r="B681">
        <f t="shared" si="91"/>
        <v>0.82763671875</v>
      </c>
      <c r="C681">
        <f t="shared" si="91"/>
        <v>0.82763671875</v>
      </c>
      <c r="D681">
        <f t="shared" si="92"/>
        <v>82.763671875</v>
      </c>
      <c r="E681">
        <f t="shared" si="93"/>
        <v>0.82763671875</v>
      </c>
      <c r="F681">
        <f t="shared" si="93"/>
        <v>0.82763671875</v>
      </c>
      <c r="G681">
        <v>0</v>
      </c>
      <c r="I681">
        <f t="shared" si="94"/>
        <v>0.82763671875</v>
      </c>
      <c r="J681">
        <v>0</v>
      </c>
      <c r="L681">
        <f t="shared" si="95"/>
        <v>-6.689453125</v>
      </c>
      <c r="O681">
        <f t="shared" si="96"/>
        <v>-6.689453125</v>
      </c>
      <c r="P681">
        <f t="shared" si="97"/>
        <v>16.552734375</v>
      </c>
      <c r="Q681">
        <f t="shared" si="98"/>
        <v>-6.689453125</v>
      </c>
      <c r="R681">
        <f t="shared" si="98"/>
        <v>-6.689453125</v>
      </c>
    </row>
    <row r="682" spans="1:18" x14ac:dyDescent="0.25">
      <c r="A682">
        <f t="shared" si="90"/>
        <v>16.5771484375</v>
      </c>
      <c r="B682">
        <f t="shared" si="91"/>
        <v>0.828857421875</v>
      </c>
      <c r="C682">
        <f t="shared" si="91"/>
        <v>0.828857421875</v>
      </c>
      <c r="D682">
        <f t="shared" si="92"/>
        <v>82.8857421875</v>
      </c>
      <c r="E682">
        <f t="shared" si="93"/>
        <v>0.828857421875</v>
      </c>
      <c r="F682">
        <f t="shared" si="93"/>
        <v>0.828857421875</v>
      </c>
      <c r="G682">
        <v>0</v>
      </c>
      <c r="I682">
        <f t="shared" si="94"/>
        <v>0.828857421875</v>
      </c>
      <c r="J682">
        <v>0</v>
      </c>
      <c r="L682">
        <f t="shared" si="95"/>
        <v>-6.6845703125</v>
      </c>
      <c r="O682">
        <f t="shared" si="96"/>
        <v>-6.6845703125</v>
      </c>
      <c r="P682">
        <f t="shared" si="97"/>
        <v>16.5771484375</v>
      </c>
      <c r="Q682">
        <f t="shared" si="98"/>
        <v>-6.6845703125</v>
      </c>
      <c r="R682">
        <f t="shared" si="98"/>
        <v>-6.6845703125</v>
      </c>
    </row>
    <row r="683" spans="1:18" x14ac:dyDescent="0.25">
      <c r="A683">
        <f t="shared" si="90"/>
        <v>16.6015625</v>
      </c>
      <c r="B683">
        <f t="shared" si="91"/>
        <v>0.830078125</v>
      </c>
      <c r="C683">
        <f t="shared" si="91"/>
        <v>0.830078125</v>
      </c>
      <c r="D683">
        <f t="shared" si="92"/>
        <v>83.0078125</v>
      </c>
      <c r="E683">
        <f t="shared" si="93"/>
        <v>0.830078125</v>
      </c>
      <c r="F683">
        <f t="shared" si="93"/>
        <v>0.830078125</v>
      </c>
      <c r="G683">
        <v>0</v>
      </c>
      <c r="I683">
        <f t="shared" si="94"/>
        <v>0.830078125</v>
      </c>
      <c r="J683">
        <v>0</v>
      </c>
      <c r="L683">
        <f t="shared" si="95"/>
        <v>-6.6796875</v>
      </c>
      <c r="O683">
        <f t="shared" si="96"/>
        <v>-6.6796875</v>
      </c>
      <c r="P683">
        <f t="shared" si="97"/>
        <v>16.6015625</v>
      </c>
      <c r="Q683">
        <f t="shared" si="98"/>
        <v>-6.6796875</v>
      </c>
      <c r="R683">
        <f t="shared" si="98"/>
        <v>-6.6796875</v>
      </c>
    </row>
    <row r="684" spans="1:18" x14ac:dyDescent="0.25">
      <c r="A684">
        <f t="shared" si="90"/>
        <v>16.6259765625</v>
      </c>
      <c r="B684">
        <f t="shared" si="91"/>
        <v>0.831298828125</v>
      </c>
      <c r="C684">
        <f t="shared" si="91"/>
        <v>0.831298828125</v>
      </c>
      <c r="D684">
        <f t="shared" si="92"/>
        <v>83.1298828125</v>
      </c>
      <c r="E684">
        <f t="shared" si="93"/>
        <v>0.831298828125</v>
      </c>
      <c r="F684">
        <f t="shared" si="93"/>
        <v>0.831298828125</v>
      </c>
      <c r="G684">
        <v>0</v>
      </c>
      <c r="I684">
        <f t="shared" si="94"/>
        <v>0.831298828125</v>
      </c>
      <c r="J684">
        <v>0</v>
      </c>
      <c r="L684">
        <f t="shared" si="95"/>
        <v>-6.6748046875</v>
      </c>
      <c r="O684">
        <f t="shared" si="96"/>
        <v>-6.6748046875</v>
      </c>
      <c r="P684">
        <f t="shared" si="97"/>
        <v>16.6259765625</v>
      </c>
      <c r="Q684">
        <f t="shared" si="98"/>
        <v>-6.6748046875</v>
      </c>
      <c r="R684">
        <f t="shared" si="98"/>
        <v>-6.6748046875</v>
      </c>
    </row>
    <row r="685" spans="1:18" x14ac:dyDescent="0.25">
      <c r="A685">
        <f t="shared" si="90"/>
        <v>16.650390625</v>
      </c>
      <c r="B685">
        <f t="shared" si="91"/>
        <v>0.83251953125</v>
      </c>
      <c r="C685">
        <f t="shared" si="91"/>
        <v>0.83251953125</v>
      </c>
      <c r="D685">
        <f t="shared" si="92"/>
        <v>83.251953125</v>
      </c>
      <c r="E685">
        <f t="shared" si="93"/>
        <v>0.83251953125</v>
      </c>
      <c r="F685">
        <f t="shared" si="93"/>
        <v>0.83251953125</v>
      </c>
      <c r="G685">
        <v>0</v>
      </c>
      <c r="I685">
        <f t="shared" si="94"/>
        <v>0.83251953125</v>
      </c>
      <c r="J685">
        <v>0</v>
      </c>
      <c r="L685">
        <f t="shared" si="95"/>
        <v>-6.669921875</v>
      </c>
      <c r="O685">
        <f t="shared" si="96"/>
        <v>-6.669921875</v>
      </c>
      <c r="P685">
        <f t="shared" si="97"/>
        <v>16.650390625</v>
      </c>
      <c r="Q685">
        <f t="shared" si="98"/>
        <v>-6.669921875</v>
      </c>
      <c r="R685">
        <f t="shared" si="98"/>
        <v>-6.669921875</v>
      </c>
    </row>
    <row r="686" spans="1:18" x14ac:dyDescent="0.25">
      <c r="A686">
        <f t="shared" si="90"/>
        <v>16.6748046875</v>
      </c>
      <c r="B686">
        <f t="shared" si="91"/>
        <v>0.833740234375</v>
      </c>
      <c r="C686">
        <f t="shared" si="91"/>
        <v>0.833740234375</v>
      </c>
      <c r="D686">
        <f t="shared" si="92"/>
        <v>83.3740234375</v>
      </c>
      <c r="E686">
        <f t="shared" si="93"/>
        <v>0.833740234375</v>
      </c>
      <c r="F686">
        <f t="shared" si="93"/>
        <v>0.833740234375</v>
      </c>
      <c r="G686">
        <v>0</v>
      </c>
      <c r="I686">
        <f t="shared" si="94"/>
        <v>0.833740234375</v>
      </c>
      <c r="J686">
        <v>0</v>
      </c>
      <c r="L686">
        <f t="shared" si="95"/>
        <v>-6.6650390625</v>
      </c>
      <c r="O686">
        <f t="shared" si="96"/>
        <v>-6.6650390625</v>
      </c>
      <c r="P686">
        <f t="shared" si="97"/>
        <v>16.6748046875</v>
      </c>
      <c r="Q686">
        <f t="shared" si="98"/>
        <v>-6.6650390625</v>
      </c>
      <c r="R686">
        <f t="shared" si="98"/>
        <v>-6.6650390625</v>
      </c>
    </row>
    <row r="687" spans="1:18" x14ac:dyDescent="0.25">
      <c r="A687">
        <f t="shared" si="90"/>
        <v>16.69921875</v>
      </c>
      <c r="B687">
        <f t="shared" si="91"/>
        <v>0.8349609375</v>
      </c>
      <c r="C687">
        <f t="shared" si="91"/>
        <v>0.8349609375</v>
      </c>
      <c r="D687">
        <f t="shared" si="92"/>
        <v>83.49609375</v>
      </c>
      <c r="E687">
        <f t="shared" si="93"/>
        <v>0.8349609375</v>
      </c>
      <c r="F687">
        <f t="shared" si="93"/>
        <v>0.8349609375</v>
      </c>
      <c r="G687">
        <v>0</v>
      </c>
      <c r="I687">
        <f t="shared" si="94"/>
        <v>0.8349609375</v>
      </c>
      <c r="J687">
        <v>0</v>
      </c>
      <c r="L687">
        <f t="shared" si="95"/>
        <v>-6.66015625</v>
      </c>
      <c r="O687">
        <f t="shared" si="96"/>
        <v>-6.66015625</v>
      </c>
      <c r="P687">
        <f t="shared" si="97"/>
        <v>16.69921875</v>
      </c>
      <c r="Q687">
        <f t="shared" si="98"/>
        <v>-6.66015625</v>
      </c>
      <c r="R687">
        <f t="shared" si="98"/>
        <v>-6.66015625</v>
      </c>
    </row>
    <row r="688" spans="1:18" x14ac:dyDescent="0.25">
      <c r="A688">
        <f t="shared" si="90"/>
        <v>16.7236328125</v>
      </c>
      <c r="B688">
        <f t="shared" si="91"/>
        <v>0.836181640625</v>
      </c>
      <c r="C688">
        <f t="shared" si="91"/>
        <v>0.836181640625</v>
      </c>
      <c r="D688">
        <f t="shared" si="92"/>
        <v>83.6181640625</v>
      </c>
      <c r="E688">
        <f t="shared" si="93"/>
        <v>0.836181640625</v>
      </c>
      <c r="F688">
        <f t="shared" si="93"/>
        <v>0.836181640625</v>
      </c>
      <c r="G688">
        <v>0</v>
      </c>
      <c r="I688">
        <f t="shared" si="94"/>
        <v>0.836181640625</v>
      </c>
      <c r="J688">
        <v>0</v>
      </c>
      <c r="L688">
        <f t="shared" si="95"/>
        <v>-6.6552734375</v>
      </c>
      <c r="O688">
        <f t="shared" si="96"/>
        <v>-6.6552734375</v>
      </c>
      <c r="P688">
        <f t="shared" si="97"/>
        <v>16.7236328125</v>
      </c>
      <c r="Q688">
        <f t="shared" si="98"/>
        <v>-6.6552734375</v>
      </c>
      <c r="R688">
        <f t="shared" si="98"/>
        <v>-6.6552734375</v>
      </c>
    </row>
    <row r="689" spans="1:18" x14ac:dyDescent="0.25">
      <c r="A689">
        <f t="shared" si="90"/>
        <v>16.748046875</v>
      </c>
      <c r="B689">
        <f t="shared" si="91"/>
        <v>0.83740234375</v>
      </c>
      <c r="C689">
        <f t="shared" si="91"/>
        <v>0.83740234375</v>
      </c>
      <c r="D689">
        <f t="shared" si="92"/>
        <v>83.740234375</v>
      </c>
      <c r="E689">
        <f t="shared" si="93"/>
        <v>0.83740234375</v>
      </c>
      <c r="F689">
        <f t="shared" si="93"/>
        <v>0.83740234375</v>
      </c>
      <c r="G689">
        <v>0</v>
      </c>
      <c r="I689">
        <f t="shared" si="94"/>
        <v>0.83740234375</v>
      </c>
      <c r="J689">
        <v>0</v>
      </c>
      <c r="L689">
        <f t="shared" si="95"/>
        <v>-6.650390625</v>
      </c>
      <c r="O689">
        <f t="shared" si="96"/>
        <v>-6.650390625</v>
      </c>
      <c r="P689">
        <f t="shared" si="97"/>
        <v>16.748046875</v>
      </c>
      <c r="Q689">
        <f t="shared" si="98"/>
        <v>-6.650390625</v>
      </c>
      <c r="R689">
        <f t="shared" si="98"/>
        <v>-6.650390625</v>
      </c>
    </row>
    <row r="690" spans="1:18" x14ac:dyDescent="0.25">
      <c r="A690">
        <f t="shared" si="90"/>
        <v>16.7724609375</v>
      </c>
      <c r="B690">
        <f t="shared" si="91"/>
        <v>0.838623046875</v>
      </c>
      <c r="C690">
        <f t="shared" si="91"/>
        <v>0.838623046875</v>
      </c>
      <c r="D690">
        <f t="shared" si="92"/>
        <v>83.8623046875</v>
      </c>
      <c r="E690">
        <f t="shared" si="93"/>
        <v>0.838623046875</v>
      </c>
      <c r="F690">
        <f t="shared" si="93"/>
        <v>0.838623046875</v>
      </c>
      <c r="G690">
        <v>0</v>
      </c>
      <c r="I690">
        <f t="shared" si="94"/>
        <v>0.838623046875</v>
      </c>
      <c r="J690">
        <v>0</v>
      </c>
      <c r="L690">
        <f t="shared" si="95"/>
        <v>-6.6455078125</v>
      </c>
      <c r="O690">
        <f t="shared" si="96"/>
        <v>-6.6455078125</v>
      </c>
      <c r="P690">
        <f t="shared" si="97"/>
        <v>16.7724609375</v>
      </c>
      <c r="Q690">
        <f t="shared" si="98"/>
        <v>-6.6455078125</v>
      </c>
      <c r="R690">
        <f t="shared" si="98"/>
        <v>-6.6455078125</v>
      </c>
    </row>
    <row r="691" spans="1:18" x14ac:dyDescent="0.25">
      <c r="A691">
        <f t="shared" si="90"/>
        <v>16.796875</v>
      </c>
      <c r="B691">
        <f t="shared" si="91"/>
        <v>0.83984375</v>
      </c>
      <c r="C691">
        <f t="shared" si="91"/>
        <v>0.83984375</v>
      </c>
      <c r="D691">
        <f t="shared" si="92"/>
        <v>83.984375</v>
      </c>
      <c r="E691">
        <f t="shared" si="93"/>
        <v>0.83984375</v>
      </c>
      <c r="F691">
        <f t="shared" si="93"/>
        <v>0.83984375</v>
      </c>
      <c r="G691">
        <v>0</v>
      </c>
      <c r="I691">
        <f t="shared" si="94"/>
        <v>0.83984375</v>
      </c>
      <c r="J691">
        <v>0</v>
      </c>
      <c r="L691">
        <f t="shared" si="95"/>
        <v>-6.640625</v>
      </c>
      <c r="O691">
        <f t="shared" si="96"/>
        <v>-6.640625</v>
      </c>
      <c r="P691">
        <f t="shared" si="97"/>
        <v>16.796875</v>
      </c>
      <c r="Q691">
        <f t="shared" si="98"/>
        <v>-6.640625</v>
      </c>
      <c r="R691">
        <f t="shared" si="98"/>
        <v>-6.640625</v>
      </c>
    </row>
    <row r="692" spans="1:18" x14ac:dyDescent="0.25">
      <c r="A692">
        <f t="shared" si="90"/>
        <v>16.8212890625</v>
      </c>
      <c r="B692">
        <f t="shared" si="91"/>
        <v>0.841064453125</v>
      </c>
      <c r="C692">
        <f t="shared" si="91"/>
        <v>0.841064453125</v>
      </c>
      <c r="D692">
        <f t="shared" si="92"/>
        <v>84.1064453125</v>
      </c>
      <c r="E692">
        <f t="shared" si="93"/>
        <v>0.841064453125</v>
      </c>
      <c r="F692">
        <f t="shared" si="93"/>
        <v>0.841064453125</v>
      </c>
      <c r="G692">
        <v>0</v>
      </c>
      <c r="I692">
        <f t="shared" si="94"/>
        <v>0.841064453125</v>
      </c>
      <c r="J692">
        <v>0</v>
      </c>
      <c r="L692">
        <f t="shared" si="95"/>
        <v>-6.6357421875</v>
      </c>
      <c r="O692">
        <f t="shared" si="96"/>
        <v>-6.6357421875</v>
      </c>
      <c r="P692">
        <f t="shared" si="97"/>
        <v>16.8212890625</v>
      </c>
      <c r="Q692">
        <f t="shared" si="98"/>
        <v>-6.6357421875</v>
      </c>
      <c r="R692">
        <f t="shared" si="98"/>
        <v>-6.6357421875</v>
      </c>
    </row>
    <row r="693" spans="1:18" x14ac:dyDescent="0.25">
      <c r="A693">
        <f t="shared" si="90"/>
        <v>16.845703125</v>
      </c>
      <c r="B693">
        <f t="shared" si="91"/>
        <v>0.84228515625</v>
      </c>
      <c r="C693">
        <f t="shared" si="91"/>
        <v>0.84228515625</v>
      </c>
      <c r="D693">
        <f t="shared" si="92"/>
        <v>84.228515625</v>
      </c>
      <c r="E693">
        <f t="shared" si="93"/>
        <v>0.84228515625</v>
      </c>
      <c r="F693">
        <f t="shared" si="93"/>
        <v>0.84228515625</v>
      </c>
      <c r="G693">
        <v>0</v>
      </c>
      <c r="I693">
        <f t="shared" si="94"/>
        <v>0.84228515625</v>
      </c>
      <c r="J693">
        <v>0</v>
      </c>
      <c r="L693">
        <f t="shared" si="95"/>
        <v>-6.630859375</v>
      </c>
      <c r="O693">
        <f t="shared" si="96"/>
        <v>-6.630859375</v>
      </c>
      <c r="P693">
        <f t="shared" si="97"/>
        <v>16.845703125</v>
      </c>
      <c r="Q693">
        <f t="shared" si="98"/>
        <v>-6.630859375</v>
      </c>
      <c r="R693">
        <f t="shared" si="98"/>
        <v>-6.630859375</v>
      </c>
    </row>
    <row r="694" spans="1:18" x14ac:dyDescent="0.25">
      <c r="A694">
        <f t="shared" si="90"/>
        <v>16.8701171875</v>
      </c>
      <c r="B694">
        <f t="shared" si="91"/>
        <v>0.843505859375</v>
      </c>
      <c r="C694">
        <f t="shared" si="91"/>
        <v>0.843505859375</v>
      </c>
      <c r="D694">
        <f t="shared" si="92"/>
        <v>84.3505859375</v>
      </c>
      <c r="E694">
        <f t="shared" si="93"/>
        <v>0.843505859375</v>
      </c>
      <c r="F694">
        <f t="shared" si="93"/>
        <v>0.843505859375</v>
      </c>
      <c r="G694">
        <v>0</v>
      </c>
      <c r="I694">
        <f t="shared" si="94"/>
        <v>0.843505859375</v>
      </c>
      <c r="J694">
        <v>0</v>
      </c>
      <c r="L694">
        <f t="shared" si="95"/>
        <v>-6.6259765625</v>
      </c>
      <c r="O694">
        <f t="shared" si="96"/>
        <v>-6.6259765625</v>
      </c>
      <c r="P694">
        <f t="shared" si="97"/>
        <v>16.8701171875</v>
      </c>
      <c r="Q694">
        <f t="shared" si="98"/>
        <v>-6.6259765625</v>
      </c>
      <c r="R694">
        <f t="shared" si="98"/>
        <v>-6.6259765625</v>
      </c>
    </row>
    <row r="695" spans="1:18" x14ac:dyDescent="0.25">
      <c r="A695">
        <f t="shared" si="90"/>
        <v>16.89453125</v>
      </c>
      <c r="B695">
        <f t="shared" si="91"/>
        <v>0.8447265625</v>
      </c>
      <c r="C695">
        <f t="shared" si="91"/>
        <v>0.8447265625</v>
      </c>
      <c r="D695">
        <f t="shared" si="92"/>
        <v>84.47265625</v>
      </c>
      <c r="E695">
        <f t="shared" si="93"/>
        <v>0.8447265625</v>
      </c>
      <c r="F695">
        <f t="shared" si="93"/>
        <v>0.8447265625</v>
      </c>
      <c r="G695">
        <v>0</v>
      </c>
      <c r="I695">
        <f t="shared" si="94"/>
        <v>0.8447265625</v>
      </c>
      <c r="J695">
        <v>0</v>
      </c>
      <c r="L695">
        <f t="shared" si="95"/>
        <v>-6.62109375</v>
      </c>
      <c r="O695">
        <f t="shared" si="96"/>
        <v>-6.62109375</v>
      </c>
      <c r="P695">
        <f t="shared" si="97"/>
        <v>16.89453125</v>
      </c>
      <c r="Q695">
        <f t="shared" si="98"/>
        <v>-6.62109375</v>
      </c>
      <c r="R695">
        <f t="shared" si="98"/>
        <v>-6.62109375</v>
      </c>
    </row>
    <row r="696" spans="1:18" x14ac:dyDescent="0.25">
      <c r="A696">
        <f t="shared" si="90"/>
        <v>16.9189453125</v>
      </c>
      <c r="B696">
        <f t="shared" si="91"/>
        <v>0.845947265625</v>
      </c>
      <c r="C696">
        <f t="shared" si="91"/>
        <v>0.845947265625</v>
      </c>
      <c r="D696">
        <f t="shared" si="92"/>
        <v>84.5947265625</v>
      </c>
      <c r="E696">
        <f t="shared" si="93"/>
        <v>0.845947265625</v>
      </c>
      <c r="F696">
        <f t="shared" si="93"/>
        <v>0.845947265625</v>
      </c>
      <c r="G696">
        <v>0</v>
      </c>
      <c r="I696">
        <f t="shared" si="94"/>
        <v>0.845947265625</v>
      </c>
      <c r="J696">
        <v>0</v>
      </c>
      <c r="L696">
        <f t="shared" si="95"/>
        <v>-6.6162109375</v>
      </c>
      <c r="O696">
        <f t="shared" si="96"/>
        <v>-6.6162109375</v>
      </c>
      <c r="P696">
        <f t="shared" si="97"/>
        <v>16.9189453125</v>
      </c>
      <c r="Q696">
        <f t="shared" si="98"/>
        <v>-6.6162109375</v>
      </c>
      <c r="R696">
        <f t="shared" si="98"/>
        <v>-6.6162109375</v>
      </c>
    </row>
    <row r="697" spans="1:18" x14ac:dyDescent="0.25">
      <c r="A697">
        <f t="shared" si="90"/>
        <v>16.943359375</v>
      </c>
      <c r="B697">
        <f t="shared" si="91"/>
        <v>0.84716796875</v>
      </c>
      <c r="C697">
        <f t="shared" si="91"/>
        <v>0.84716796875</v>
      </c>
      <c r="D697">
        <f t="shared" si="92"/>
        <v>84.716796875</v>
      </c>
      <c r="E697">
        <f t="shared" si="93"/>
        <v>0.84716796875</v>
      </c>
      <c r="F697">
        <f t="shared" si="93"/>
        <v>0.84716796875</v>
      </c>
      <c r="G697">
        <v>0</v>
      </c>
      <c r="I697">
        <f t="shared" si="94"/>
        <v>0.84716796875</v>
      </c>
      <c r="J697">
        <v>0</v>
      </c>
      <c r="L697">
        <f t="shared" si="95"/>
        <v>-6.611328125</v>
      </c>
      <c r="O697">
        <f t="shared" si="96"/>
        <v>-6.611328125</v>
      </c>
      <c r="P697">
        <f t="shared" si="97"/>
        <v>16.943359375</v>
      </c>
      <c r="Q697">
        <f t="shared" si="98"/>
        <v>-6.611328125</v>
      </c>
      <c r="R697">
        <f t="shared" si="98"/>
        <v>-6.611328125</v>
      </c>
    </row>
    <row r="698" spans="1:18" x14ac:dyDescent="0.25">
      <c r="A698">
        <f t="shared" si="90"/>
        <v>16.9677734375</v>
      </c>
      <c r="B698">
        <f t="shared" si="91"/>
        <v>0.848388671875</v>
      </c>
      <c r="C698">
        <f t="shared" si="91"/>
        <v>0.848388671875</v>
      </c>
      <c r="D698">
        <f t="shared" si="92"/>
        <v>84.8388671875</v>
      </c>
      <c r="E698">
        <f t="shared" si="93"/>
        <v>0.848388671875</v>
      </c>
      <c r="F698">
        <f t="shared" si="93"/>
        <v>0.848388671875</v>
      </c>
      <c r="G698">
        <v>0</v>
      </c>
      <c r="I698">
        <f t="shared" si="94"/>
        <v>0.848388671875</v>
      </c>
      <c r="J698">
        <v>0</v>
      </c>
      <c r="L698">
        <f t="shared" si="95"/>
        <v>-6.6064453125</v>
      </c>
      <c r="O698">
        <f t="shared" si="96"/>
        <v>-6.6064453125</v>
      </c>
      <c r="P698">
        <f t="shared" si="97"/>
        <v>16.9677734375</v>
      </c>
      <c r="Q698">
        <f t="shared" si="98"/>
        <v>-6.6064453125</v>
      </c>
      <c r="R698">
        <f t="shared" si="98"/>
        <v>-6.6064453125</v>
      </c>
    </row>
    <row r="699" spans="1:18" x14ac:dyDescent="0.25">
      <c r="A699">
        <f t="shared" si="90"/>
        <v>16.9921875</v>
      </c>
      <c r="B699">
        <f t="shared" si="91"/>
        <v>0.849609375</v>
      </c>
      <c r="C699">
        <f t="shared" si="91"/>
        <v>0.849609375</v>
      </c>
      <c r="D699">
        <f t="shared" si="92"/>
        <v>84.9609375</v>
      </c>
      <c r="E699">
        <f t="shared" si="93"/>
        <v>0.849609375</v>
      </c>
      <c r="F699">
        <f t="shared" si="93"/>
        <v>0.849609375</v>
      </c>
      <c r="G699">
        <v>0</v>
      </c>
      <c r="I699">
        <f t="shared" si="94"/>
        <v>0.849609375</v>
      </c>
      <c r="J699">
        <v>0</v>
      </c>
      <c r="L699">
        <f t="shared" si="95"/>
        <v>-6.6015625</v>
      </c>
      <c r="O699">
        <f t="shared" si="96"/>
        <v>-6.6015625</v>
      </c>
      <c r="P699">
        <f t="shared" si="97"/>
        <v>16.9921875</v>
      </c>
      <c r="Q699">
        <f t="shared" si="98"/>
        <v>-6.6015625</v>
      </c>
      <c r="R699">
        <f t="shared" si="98"/>
        <v>-6.6015625</v>
      </c>
    </row>
    <row r="700" spans="1:18" x14ac:dyDescent="0.25">
      <c r="A700">
        <f t="shared" si="90"/>
        <v>17.0166015625</v>
      </c>
      <c r="B700">
        <f t="shared" si="91"/>
        <v>0.850830078125</v>
      </c>
      <c r="C700">
        <f t="shared" si="91"/>
        <v>0.850830078125</v>
      </c>
      <c r="D700">
        <f t="shared" si="92"/>
        <v>85.0830078125</v>
      </c>
      <c r="E700">
        <f t="shared" si="93"/>
        <v>0.850830078125</v>
      </c>
      <c r="F700">
        <f t="shared" si="93"/>
        <v>0.850830078125</v>
      </c>
      <c r="G700">
        <v>0</v>
      </c>
      <c r="I700">
        <f t="shared" si="94"/>
        <v>0.850830078125</v>
      </c>
      <c r="J700">
        <v>0</v>
      </c>
      <c r="L700">
        <f t="shared" si="95"/>
        <v>-6.5966796875</v>
      </c>
      <c r="O700">
        <f t="shared" si="96"/>
        <v>-6.5966796875</v>
      </c>
      <c r="P700">
        <f t="shared" si="97"/>
        <v>17.0166015625</v>
      </c>
      <c r="Q700">
        <f t="shared" si="98"/>
        <v>-6.5966796875</v>
      </c>
      <c r="R700">
        <f t="shared" si="98"/>
        <v>-6.5966796875</v>
      </c>
    </row>
    <row r="701" spans="1:18" x14ac:dyDescent="0.25">
      <c r="A701">
        <f t="shared" si="90"/>
        <v>17.041015625</v>
      </c>
      <c r="B701">
        <f t="shared" si="91"/>
        <v>0.85205078125</v>
      </c>
      <c r="C701">
        <f t="shared" si="91"/>
        <v>0.85205078125</v>
      </c>
      <c r="D701">
        <f t="shared" si="92"/>
        <v>85.205078125</v>
      </c>
      <c r="E701">
        <f t="shared" si="93"/>
        <v>0.85205078125</v>
      </c>
      <c r="F701">
        <f t="shared" si="93"/>
        <v>0.85205078125</v>
      </c>
      <c r="G701">
        <v>0</v>
      </c>
      <c r="I701">
        <f t="shared" si="94"/>
        <v>0.85205078125</v>
      </c>
      <c r="J701">
        <v>0</v>
      </c>
      <c r="L701">
        <f t="shared" si="95"/>
        <v>-6.591796875</v>
      </c>
      <c r="O701">
        <f t="shared" si="96"/>
        <v>-6.591796875</v>
      </c>
      <c r="P701">
        <f t="shared" si="97"/>
        <v>17.041015625</v>
      </c>
      <c r="Q701">
        <f t="shared" si="98"/>
        <v>-6.591796875</v>
      </c>
      <c r="R701">
        <f t="shared" si="98"/>
        <v>-6.591796875</v>
      </c>
    </row>
    <row r="702" spans="1:18" x14ac:dyDescent="0.25">
      <c r="A702">
        <f t="shared" si="90"/>
        <v>17.0654296875</v>
      </c>
      <c r="B702">
        <f t="shared" si="91"/>
        <v>0.853271484375</v>
      </c>
      <c r="C702">
        <f t="shared" si="91"/>
        <v>0.853271484375</v>
      </c>
      <c r="D702">
        <f t="shared" si="92"/>
        <v>85.3271484375</v>
      </c>
      <c r="E702">
        <f t="shared" si="93"/>
        <v>0.853271484375</v>
      </c>
      <c r="F702">
        <f t="shared" si="93"/>
        <v>0.853271484375</v>
      </c>
      <c r="G702">
        <v>0</v>
      </c>
      <c r="I702">
        <f t="shared" si="94"/>
        <v>0.853271484375</v>
      </c>
      <c r="J702">
        <v>0</v>
      </c>
      <c r="L702">
        <f t="shared" si="95"/>
        <v>-6.5869140625</v>
      </c>
      <c r="O702">
        <f t="shared" si="96"/>
        <v>-6.5869140625</v>
      </c>
      <c r="P702">
        <f t="shared" si="97"/>
        <v>17.0654296875</v>
      </c>
      <c r="Q702">
        <f t="shared" si="98"/>
        <v>-6.5869140625</v>
      </c>
      <c r="R702">
        <f t="shared" si="98"/>
        <v>-6.5869140625</v>
      </c>
    </row>
    <row r="703" spans="1:18" x14ac:dyDescent="0.25">
      <c r="A703">
        <f t="shared" si="90"/>
        <v>17.08984375</v>
      </c>
      <c r="B703">
        <f t="shared" si="91"/>
        <v>0.8544921875</v>
      </c>
      <c r="C703">
        <f t="shared" si="91"/>
        <v>0.8544921875</v>
      </c>
      <c r="D703">
        <f t="shared" si="92"/>
        <v>85.44921875</v>
      </c>
      <c r="E703">
        <f t="shared" si="93"/>
        <v>0.8544921875</v>
      </c>
      <c r="F703">
        <f t="shared" si="93"/>
        <v>0.8544921875</v>
      </c>
      <c r="G703">
        <v>0</v>
      </c>
      <c r="I703">
        <f t="shared" si="94"/>
        <v>0.8544921875</v>
      </c>
      <c r="J703">
        <v>0</v>
      </c>
      <c r="L703">
        <f t="shared" si="95"/>
        <v>-6.58203125</v>
      </c>
      <c r="O703">
        <f t="shared" si="96"/>
        <v>-6.58203125</v>
      </c>
      <c r="P703">
        <f t="shared" si="97"/>
        <v>17.08984375</v>
      </c>
      <c r="Q703">
        <f t="shared" si="98"/>
        <v>-6.58203125</v>
      </c>
      <c r="R703">
        <f t="shared" si="98"/>
        <v>-6.58203125</v>
      </c>
    </row>
    <row r="704" spans="1:18" x14ac:dyDescent="0.25">
      <c r="A704">
        <f t="shared" si="90"/>
        <v>17.1142578125</v>
      </c>
      <c r="B704">
        <f t="shared" si="91"/>
        <v>0.855712890625</v>
      </c>
      <c r="C704">
        <f t="shared" si="91"/>
        <v>0.855712890625</v>
      </c>
      <c r="D704">
        <f t="shared" si="92"/>
        <v>85.5712890625</v>
      </c>
      <c r="E704">
        <f t="shared" si="93"/>
        <v>0.855712890625</v>
      </c>
      <c r="F704">
        <f t="shared" si="93"/>
        <v>0.855712890625</v>
      </c>
      <c r="G704">
        <v>0</v>
      </c>
      <c r="I704">
        <f t="shared" si="94"/>
        <v>0.855712890625</v>
      </c>
      <c r="J704">
        <v>0</v>
      </c>
      <c r="L704">
        <f t="shared" si="95"/>
        <v>-6.5771484375</v>
      </c>
      <c r="O704">
        <f t="shared" si="96"/>
        <v>-6.5771484375</v>
      </c>
      <c r="P704">
        <f t="shared" si="97"/>
        <v>17.1142578125</v>
      </c>
      <c r="Q704">
        <f t="shared" si="98"/>
        <v>-6.5771484375</v>
      </c>
      <c r="R704">
        <f t="shared" si="98"/>
        <v>-6.5771484375</v>
      </c>
    </row>
    <row r="705" spans="1:18" x14ac:dyDescent="0.25">
      <c r="A705">
        <f t="shared" si="90"/>
        <v>17.138671875</v>
      </c>
      <c r="B705">
        <f t="shared" si="91"/>
        <v>0.85693359375</v>
      </c>
      <c r="C705">
        <f t="shared" si="91"/>
        <v>0.85693359375</v>
      </c>
      <c r="D705">
        <f t="shared" si="92"/>
        <v>85.693359375</v>
      </c>
      <c r="E705">
        <f t="shared" si="93"/>
        <v>0.85693359375</v>
      </c>
      <c r="F705">
        <f t="shared" si="93"/>
        <v>0.85693359375</v>
      </c>
      <c r="G705">
        <v>0</v>
      </c>
      <c r="I705">
        <f t="shared" si="94"/>
        <v>0.85693359375</v>
      </c>
      <c r="J705">
        <v>0</v>
      </c>
      <c r="L705">
        <f t="shared" si="95"/>
        <v>-6.572265625</v>
      </c>
      <c r="O705">
        <f t="shared" si="96"/>
        <v>-6.572265625</v>
      </c>
      <c r="P705">
        <f t="shared" si="97"/>
        <v>17.138671875</v>
      </c>
      <c r="Q705">
        <f t="shared" si="98"/>
        <v>-6.572265625</v>
      </c>
      <c r="R705">
        <f t="shared" si="98"/>
        <v>-6.572265625</v>
      </c>
    </row>
    <row r="706" spans="1:18" x14ac:dyDescent="0.25">
      <c r="A706">
        <f t="shared" si="90"/>
        <v>17.1630859375</v>
      </c>
      <c r="B706">
        <f t="shared" si="91"/>
        <v>0.858154296875</v>
      </c>
      <c r="C706">
        <f t="shared" si="91"/>
        <v>0.858154296875</v>
      </c>
      <c r="D706">
        <f t="shared" si="92"/>
        <v>85.8154296875</v>
      </c>
      <c r="E706">
        <f t="shared" si="93"/>
        <v>0.858154296875</v>
      </c>
      <c r="F706">
        <f t="shared" si="93"/>
        <v>0.858154296875</v>
      </c>
      <c r="G706">
        <v>0</v>
      </c>
      <c r="I706">
        <f t="shared" si="94"/>
        <v>0.858154296875</v>
      </c>
      <c r="J706">
        <v>0</v>
      </c>
      <c r="L706">
        <f t="shared" si="95"/>
        <v>-6.5673828125</v>
      </c>
      <c r="O706">
        <f t="shared" si="96"/>
        <v>-6.5673828125</v>
      </c>
      <c r="P706">
        <f t="shared" si="97"/>
        <v>17.1630859375</v>
      </c>
      <c r="Q706">
        <f t="shared" si="98"/>
        <v>-6.5673828125</v>
      </c>
      <c r="R706">
        <f t="shared" si="98"/>
        <v>-6.5673828125</v>
      </c>
    </row>
    <row r="707" spans="1:18" x14ac:dyDescent="0.25">
      <c r="A707">
        <f t="shared" si="90"/>
        <v>17.1875</v>
      </c>
      <c r="B707">
        <f t="shared" si="91"/>
        <v>0.859375</v>
      </c>
      <c r="C707">
        <f t="shared" si="91"/>
        <v>0.859375</v>
      </c>
      <c r="D707">
        <f t="shared" si="92"/>
        <v>85.9375</v>
      </c>
      <c r="E707">
        <f t="shared" si="93"/>
        <v>0.859375</v>
      </c>
      <c r="F707">
        <f t="shared" si="93"/>
        <v>0.859375</v>
      </c>
      <c r="G707">
        <v>0</v>
      </c>
      <c r="I707">
        <f t="shared" si="94"/>
        <v>0.859375</v>
      </c>
      <c r="J707">
        <v>0</v>
      </c>
      <c r="L707">
        <f t="shared" si="95"/>
        <v>-6.5625</v>
      </c>
      <c r="O707">
        <f t="shared" si="96"/>
        <v>-6.5625</v>
      </c>
      <c r="P707">
        <f t="shared" si="97"/>
        <v>17.1875</v>
      </c>
      <c r="Q707">
        <f t="shared" si="98"/>
        <v>-6.5625</v>
      </c>
      <c r="R707">
        <f t="shared" si="98"/>
        <v>-6.5625</v>
      </c>
    </row>
    <row r="708" spans="1:18" x14ac:dyDescent="0.25">
      <c r="A708">
        <f t="shared" si="90"/>
        <v>17.2119140625</v>
      </c>
      <c r="B708">
        <f t="shared" si="91"/>
        <v>0.860595703125</v>
      </c>
      <c r="C708">
        <f t="shared" si="91"/>
        <v>0.860595703125</v>
      </c>
      <c r="D708">
        <f t="shared" si="92"/>
        <v>86.0595703125</v>
      </c>
      <c r="E708">
        <f t="shared" si="93"/>
        <v>0.860595703125</v>
      </c>
      <c r="F708">
        <f t="shared" si="93"/>
        <v>0.860595703125</v>
      </c>
      <c r="G708">
        <v>0</v>
      </c>
      <c r="I708">
        <f t="shared" si="94"/>
        <v>0.860595703125</v>
      </c>
      <c r="J708">
        <v>0</v>
      </c>
      <c r="L708">
        <f t="shared" si="95"/>
        <v>-6.5576171875</v>
      </c>
      <c r="O708">
        <f t="shared" si="96"/>
        <v>-6.5576171875</v>
      </c>
      <c r="P708">
        <f t="shared" si="97"/>
        <v>17.2119140625</v>
      </c>
      <c r="Q708">
        <f t="shared" si="98"/>
        <v>-6.5576171875</v>
      </c>
      <c r="R708">
        <f t="shared" si="98"/>
        <v>-6.5576171875</v>
      </c>
    </row>
    <row r="709" spans="1:18" x14ac:dyDescent="0.25">
      <c r="A709">
        <f t="shared" ref="A709:A772" si="99">A708+(100/(2^(12)))</f>
        <v>17.236328125</v>
      </c>
      <c r="B709">
        <f t="shared" ref="B709:C772" si="100">B708+5/(2^12)</f>
        <v>0.86181640625</v>
      </c>
      <c r="C709">
        <f t="shared" si="100"/>
        <v>0.86181640625</v>
      </c>
      <c r="D709">
        <f t="shared" ref="D709:D772" si="101">D708+100/(2^12*0.2)</f>
        <v>86.181640625</v>
      </c>
      <c r="E709">
        <f t="shared" ref="E709:F772" si="102">E708+5/(2^12)</f>
        <v>0.86181640625</v>
      </c>
      <c r="F709">
        <f t="shared" si="102"/>
        <v>0.86181640625</v>
      </c>
      <c r="G709">
        <v>0</v>
      </c>
      <c r="I709">
        <f t="shared" ref="I709:I772" si="103">I708+5/(2^12)</f>
        <v>0.86181640625</v>
      </c>
      <c r="J709">
        <v>0</v>
      </c>
      <c r="L709">
        <f t="shared" ref="L709:L772" si="104">L708+20/2^12</f>
        <v>-6.552734375</v>
      </c>
      <c r="O709">
        <f t="shared" ref="O709:O772" si="105">O708+20/2^12</f>
        <v>-6.552734375</v>
      </c>
      <c r="P709">
        <f t="shared" ref="P709:P772" si="106">P708+100/2^12</f>
        <v>17.236328125</v>
      </c>
      <c r="Q709">
        <f t="shared" ref="Q709:R772" si="107">Q708+20/2^12</f>
        <v>-6.552734375</v>
      </c>
      <c r="R709">
        <f t="shared" si="107"/>
        <v>-6.552734375</v>
      </c>
    </row>
    <row r="710" spans="1:18" x14ac:dyDescent="0.25">
      <c r="A710">
        <f t="shared" si="99"/>
        <v>17.2607421875</v>
      </c>
      <c r="B710">
        <f t="shared" si="100"/>
        <v>0.863037109375</v>
      </c>
      <c r="C710">
        <f t="shared" si="100"/>
        <v>0.863037109375</v>
      </c>
      <c r="D710">
        <f t="shared" si="101"/>
        <v>86.3037109375</v>
      </c>
      <c r="E710">
        <f t="shared" si="102"/>
        <v>0.863037109375</v>
      </c>
      <c r="F710">
        <f t="shared" si="102"/>
        <v>0.863037109375</v>
      </c>
      <c r="G710">
        <v>0</v>
      </c>
      <c r="I710">
        <f t="shared" si="103"/>
        <v>0.863037109375</v>
      </c>
      <c r="J710">
        <v>0</v>
      </c>
      <c r="L710">
        <f t="shared" si="104"/>
        <v>-6.5478515625</v>
      </c>
      <c r="O710">
        <f t="shared" si="105"/>
        <v>-6.5478515625</v>
      </c>
      <c r="P710">
        <f t="shared" si="106"/>
        <v>17.2607421875</v>
      </c>
      <c r="Q710">
        <f t="shared" si="107"/>
        <v>-6.5478515625</v>
      </c>
      <c r="R710">
        <f t="shared" si="107"/>
        <v>-6.5478515625</v>
      </c>
    </row>
    <row r="711" spans="1:18" x14ac:dyDescent="0.25">
      <c r="A711">
        <f t="shared" si="99"/>
        <v>17.28515625</v>
      </c>
      <c r="B711">
        <f t="shared" si="100"/>
        <v>0.8642578125</v>
      </c>
      <c r="C711">
        <f t="shared" si="100"/>
        <v>0.8642578125</v>
      </c>
      <c r="D711">
        <f t="shared" si="101"/>
        <v>86.42578125</v>
      </c>
      <c r="E711">
        <f t="shared" si="102"/>
        <v>0.8642578125</v>
      </c>
      <c r="F711">
        <f t="shared" si="102"/>
        <v>0.8642578125</v>
      </c>
      <c r="G711">
        <v>0</v>
      </c>
      <c r="I711">
        <f t="shared" si="103"/>
        <v>0.8642578125</v>
      </c>
      <c r="J711">
        <v>0</v>
      </c>
      <c r="L711">
        <f t="shared" si="104"/>
        <v>-6.54296875</v>
      </c>
      <c r="O711">
        <f t="shared" si="105"/>
        <v>-6.54296875</v>
      </c>
      <c r="P711">
        <f t="shared" si="106"/>
        <v>17.28515625</v>
      </c>
      <c r="Q711">
        <f t="shared" si="107"/>
        <v>-6.54296875</v>
      </c>
      <c r="R711">
        <f t="shared" si="107"/>
        <v>-6.54296875</v>
      </c>
    </row>
    <row r="712" spans="1:18" x14ac:dyDescent="0.25">
      <c r="A712">
        <f t="shared" si="99"/>
        <v>17.3095703125</v>
      </c>
      <c r="B712">
        <f t="shared" si="100"/>
        <v>0.865478515625</v>
      </c>
      <c r="C712">
        <f t="shared" si="100"/>
        <v>0.865478515625</v>
      </c>
      <c r="D712">
        <f t="shared" si="101"/>
        <v>86.5478515625</v>
      </c>
      <c r="E712">
        <f t="shared" si="102"/>
        <v>0.865478515625</v>
      </c>
      <c r="F712">
        <f t="shared" si="102"/>
        <v>0.865478515625</v>
      </c>
      <c r="G712">
        <v>0</v>
      </c>
      <c r="I712">
        <f t="shared" si="103"/>
        <v>0.865478515625</v>
      </c>
      <c r="J712">
        <v>0</v>
      </c>
      <c r="L712">
        <f t="shared" si="104"/>
        <v>-6.5380859375</v>
      </c>
      <c r="O712">
        <f t="shared" si="105"/>
        <v>-6.5380859375</v>
      </c>
      <c r="P712">
        <f t="shared" si="106"/>
        <v>17.3095703125</v>
      </c>
      <c r="Q712">
        <f t="shared" si="107"/>
        <v>-6.5380859375</v>
      </c>
      <c r="R712">
        <f t="shared" si="107"/>
        <v>-6.5380859375</v>
      </c>
    </row>
    <row r="713" spans="1:18" x14ac:dyDescent="0.25">
      <c r="A713">
        <f t="shared" si="99"/>
        <v>17.333984375</v>
      </c>
      <c r="B713">
        <f t="shared" si="100"/>
        <v>0.86669921875</v>
      </c>
      <c r="C713">
        <f t="shared" si="100"/>
        <v>0.86669921875</v>
      </c>
      <c r="D713">
        <f t="shared" si="101"/>
        <v>86.669921875</v>
      </c>
      <c r="E713">
        <f t="shared" si="102"/>
        <v>0.86669921875</v>
      </c>
      <c r="F713">
        <f t="shared" si="102"/>
        <v>0.86669921875</v>
      </c>
      <c r="G713">
        <v>0</v>
      </c>
      <c r="I713">
        <f t="shared" si="103"/>
        <v>0.86669921875</v>
      </c>
      <c r="J713">
        <v>0</v>
      </c>
      <c r="L713">
        <f t="shared" si="104"/>
        <v>-6.533203125</v>
      </c>
      <c r="O713">
        <f t="shared" si="105"/>
        <v>-6.533203125</v>
      </c>
      <c r="P713">
        <f t="shared" si="106"/>
        <v>17.333984375</v>
      </c>
      <c r="Q713">
        <f t="shared" si="107"/>
        <v>-6.533203125</v>
      </c>
      <c r="R713">
        <f t="shared" si="107"/>
        <v>-6.533203125</v>
      </c>
    </row>
    <row r="714" spans="1:18" x14ac:dyDescent="0.25">
      <c r="A714">
        <f t="shared" si="99"/>
        <v>17.3583984375</v>
      </c>
      <c r="B714">
        <f t="shared" si="100"/>
        <v>0.867919921875</v>
      </c>
      <c r="C714">
        <f t="shared" si="100"/>
        <v>0.867919921875</v>
      </c>
      <c r="D714">
        <f t="shared" si="101"/>
        <v>86.7919921875</v>
      </c>
      <c r="E714">
        <f t="shared" si="102"/>
        <v>0.867919921875</v>
      </c>
      <c r="F714">
        <f t="shared" si="102"/>
        <v>0.867919921875</v>
      </c>
      <c r="G714">
        <v>0</v>
      </c>
      <c r="I714">
        <f t="shared" si="103"/>
        <v>0.867919921875</v>
      </c>
      <c r="J714">
        <v>0</v>
      </c>
      <c r="L714">
        <f t="shared" si="104"/>
        <v>-6.5283203125</v>
      </c>
      <c r="O714">
        <f t="shared" si="105"/>
        <v>-6.5283203125</v>
      </c>
      <c r="P714">
        <f t="shared" si="106"/>
        <v>17.3583984375</v>
      </c>
      <c r="Q714">
        <f t="shared" si="107"/>
        <v>-6.5283203125</v>
      </c>
      <c r="R714">
        <f t="shared" si="107"/>
        <v>-6.5283203125</v>
      </c>
    </row>
    <row r="715" spans="1:18" x14ac:dyDescent="0.25">
      <c r="A715">
        <f t="shared" si="99"/>
        <v>17.3828125</v>
      </c>
      <c r="B715">
        <f t="shared" si="100"/>
        <v>0.869140625</v>
      </c>
      <c r="C715">
        <f t="shared" si="100"/>
        <v>0.869140625</v>
      </c>
      <c r="D715">
        <f t="shared" si="101"/>
        <v>86.9140625</v>
      </c>
      <c r="E715">
        <f t="shared" si="102"/>
        <v>0.869140625</v>
      </c>
      <c r="F715">
        <f t="shared" si="102"/>
        <v>0.869140625</v>
      </c>
      <c r="G715">
        <v>0</v>
      </c>
      <c r="I715">
        <f t="shared" si="103"/>
        <v>0.869140625</v>
      </c>
      <c r="J715">
        <v>0</v>
      </c>
      <c r="L715">
        <f t="shared" si="104"/>
        <v>-6.5234375</v>
      </c>
      <c r="O715">
        <f t="shared" si="105"/>
        <v>-6.5234375</v>
      </c>
      <c r="P715">
        <f t="shared" si="106"/>
        <v>17.3828125</v>
      </c>
      <c r="Q715">
        <f t="shared" si="107"/>
        <v>-6.5234375</v>
      </c>
      <c r="R715">
        <f t="shared" si="107"/>
        <v>-6.5234375</v>
      </c>
    </row>
    <row r="716" spans="1:18" x14ac:dyDescent="0.25">
      <c r="A716">
        <f t="shared" si="99"/>
        <v>17.4072265625</v>
      </c>
      <c r="B716">
        <f t="shared" si="100"/>
        <v>0.870361328125</v>
      </c>
      <c r="C716">
        <f t="shared" si="100"/>
        <v>0.870361328125</v>
      </c>
      <c r="D716">
        <f t="shared" si="101"/>
        <v>87.0361328125</v>
      </c>
      <c r="E716">
        <f t="shared" si="102"/>
        <v>0.870361328125</v>
      </c>
      <c r="F716">
        <f t="shared" si="102"/>
        <v>0.870361328125</v>
      </c>
      <c r="G716">
        <v>0</v>
      </c>
      <c r="I716">
        <f t="shared" si="103"/>
        <v>0.870361328125</v>
      </c>
      <c r="J716">
        <v>0</v>
      </c>
      <c r="L716">
        <f t="shared" si="104"/>
        <v>-6.5185546875</v>
      </c>
      <c r="O716">
        <f t="shared" si="105"/>
        <v>-6.5185546875</v>
      </c>
      <c r="P716">
        <f t="shared" si="106"/>
        <v>17.4072265625</v>
      </c>
      <c r="Q716">
        <f t="shared" si="107"/>
        <v>-6.5185546875</v>
      </c>
      <c r="R716">
        <f t="shared" si="107"/>
        <v>-6.5185546875</v>
      </c>
    </row>
    <row r="717" spans="1:18" x14ac:dyDescent="0.25">
      <c r="A717">
        <f t="shared" si="99"/>
        <v>17.431640625</v>
      </c>
      <c r="B717">
        <f t="shared" si="100"/>
        <v>0.87158203125</v>
      </c>
      <c r="C717">
        <f t="shared" si="100"/>
        <v>0.87158203125</v>
      </c>
      <c r="D717">
        <f t="shared" si="101"/>
        <v>87.158203125</v>
      </c>
      <c r="E717">
        <f t="shared" si="102"/>
        <v>0.87158203125</v>
      </c>
      <c r="F717">
        <f t="shared" si="102"/>
        <v>0.87158203125</v>
      </c>
      <c r="G717">
        <v>0</v>
      </c>
      <c r="I717">
        <f t="shared" si="103"/>
        <v>0.87158203125</v>
      </c>
      <c r="J717">
        <v>0</v>
      </c>
      <c r="L717">
        <f t="shared" si="104"/>
        <v>-6.513671875</v>
      </c>
      <c r="O717">
        <f t="shared" si="105"/>
        <v>-6.513671875</v>
      </c>
      <c r="P717">
        <f t="shared" si="106"/>
        <v>17.431640625</v>
      </c>
      <c r="Q717">
        <f t="shared" si="107"/>
        <v>-6.513671875</v>
      </c>
      <c r="R717">
        <f t="shared" si="107"/>
        <v>-6.513671875</v>
      </c>
    </row>
    <row r="718" spans="1:18" x14ac:dyDescent="0.25">
      <c r="A718">
        <f t="shared" si="99"/>
        <v>17.4560546875</v>
      </c>
      <c r="B718">
        <f t="shared" si="100"/>
        <v>0.872802734375</v>
      </c>
      <c r="C718">
        <f t="shared" si="100"/>
        <v>0.872802734375</v>
      </c>
      <c r="D718">
        <f t="shared" si="101"/>
        <v>87.2802734375</v>
      </c>
      <c r="E718">
        <f t="shared" si="102"/>
        <v>0.872802734375</v>
      </c>
      <c r="F718">
        <f t="shared" si="102"/>
        <v>0.872802734375</v>
      </c>
      <c r="G718">
        <v>0</v>
      </c>
      <c r="I718">
        <f t="shared" si="103"/>
        <v>0.872802734375</v>
      </c>
      <c r="J718">
        <v>0</v>
      </c>
      <c r="L718">
        <f t="shared" si="104"/>
        <v>-6.5087890625</v>
      </c>
      <c r="O718">
        <f t="shared" si="105"/>
        <v>-6.5087890625</v>
      </c>
      <c r="P718">
        <f t="shared" si="106"/>
        <v>17.4560546875</v>
      </c>
      <c r="Q718">
        <f t="shared" si="107"/>
        <v>-6.5087890625</v>
      </c>
      <c r="R718">
        <f t="shared" si="107"/>
        <v>-6.5087890625</v>
      </c>
    </row>
    <row r="719" spans="1:18" x14ac:dyDescent="0.25">
      <c r="A719">
        <f t="shared" si="99"/>
        <v>17.48046875</v>
      </c>
      <c r="B719">
        <f t="shared" si="100"/>
        <v>0.8740234375</v>
      </c>
      <c r="C719">
        <f t="shared" si="100"/>
        <v>0.8740234375</v>
      </c>
      <c r="D719">
        <f t="shared" si="101"/>
        <v>87.40234375</v>
      </c>
      <c r="E719">
        <f t="shared" si="102"/>
        <v>0.8740234375</v>
      </c>
      <c r="F719">
        <f t="shared" si="102"/>
        <v>0.8740234375</v>
      </c>
      <c r="G719">
        <v>0</v>
      </c>
      <c r="I719">
        <f t="shared" si="103"/>
        <v>0.8740234375</v>
      </c>
      <c r="J719">
        <v>0</v>
      </c>
      <c r="L719">
        <f t="shared" si="104"/>
        <v>-6.50390625</v>
      </c>
      <c r="O719">
        <f t="shared" si="105"/>
        <v>-6.50390625</v>
      </c>
      <c r="P719">
        <f t="shared" si="106"/>
        <v>17.48046875</v>
      </c>
      <c r="Q719">
        <f t="shared" si="107"/>
        <v>-6.50390625</v>
      </c>
      <c r="R719">
        <f t="shared" si="107"/>
        <v>-6.50390625</v>
      </c>
    </row>
    <row r="720" spans="1:18" x14ac:dyDescent="0.25">
      <c r="A720">
        <f t="shared" si="99"/>
        <v>17.5048828125</v>
      </c>
      <c r="B720">
        <f t="shared" si="100"/>
        <v>0.875244140625</v>
      </c>
      <c r="C720">
        <f t="shared" si="100"/>
        <v>0.875244140625</v>
      </c>
      <c r="D720">
        <f t="shared" si="101"/>
        <v>87.5244140625</v>
      </c>
      <c r="E720">
        <f t="shared" si="102"/>
        <v>0.875244140625</v>
      </c>
      <c r="F720">
        <f t="shared" si="102"/>
        <v>0.875244140625</v>
      </c>
      <c r="G720">
        <v>0</v>
      </c>
      <c r="I720">
        <f t="shared" si="103"/>
        <v>0.875244140625</v>
      </c>
      <c r="J720">
        <v>0</v>
      </c>
      <c r="L720">
        <f t="shared" si="104"/>
        <v>-6.4990234375</v>
      </c>
      <c r="O720">
        <f t="shared" si="105"/>
        <v>-6.4990234375</v>
      </c>
      <c r="P720">
        <f t="shared" si="106"/>
        <v>17.5048828125</v>
      </c>
      <c r="Q720">
        <f t="shared" si="107"/>
        <v>-6.4990234375</v>
      </c>
      <c r="R720">
        <f t="shared" si="107"/>
        <v>-6.4990234375</v>
      </c>
    </row>
    <row r="721" spans="1:18" x14ac:dyDescent="0.25">
      <c r="A721">
        <f t="shared" si="99"/>
        <v>17.529296875</v>
      </c>
      <c r="B721">
        <f t="shared" si="100"/>
        <v>0.87646484375</v>
      </c>
      <c r="C721">
        <f t="shared" si="100"/>
        <v>0.87646484375</v>
      </c>
      <c r="D721">
        <f t="shared" si="101"/>
        <v>87.646484375</v>
      </c>
      <c r="E721">
        <f t="shared" si="102"/>
        <v>0.87646484375</v>
      </c>
      <c r="F721">
        <f t="shared" si="102"/>
        <v>0.87646484375</v>
      </c>
      <c r="G721">
        <v>0</v>
      </c>
      <c r="I721">
        <f t="shared" si="103"/>
        <v>0.87646484375</v>
      </c>
      <c r="J721">
        <v>0</v>
      </c>
      <c r="L721">
        <f t="shared" si="104"/>
        <v>-6.494140625</v>
      </c>
      <c r="O721">
        <f t="shared" si="105"/>
        <v>-6.494140625</v>
      </c>
      <c r="P721">
        <f t="shared" si="106"/>
        <v>17.529296875</v>
      </c>
      <c r="Q721">
        <f t="shared" si="107"/>
        <v>-6.494140625</v>
      </c>
      <c r="R721">
        <f t="shared" si="107"/>
        <v>-6.494140625</v>
      </c>
    </row>
    <row r="722" spans="1:18" x14ac:dyDescent="0.25">
      <c r="A722">
        <f t="shared" si="99"/>
        <v>17.5537109375</v>
      </c>
      <c r="B722">
        <f t="shared" si="100"/>
        <v>0.877685546875</v>
      </c>
      <c r="C722">
        <f t="shared" si="100"/>
        <v>0.877685546875</v>
      </c>
      <c r="D722">
        <f t="shared" si="101"/>
        <v>87.7685546875</v>
      </c>
      <c r="E722">
        <f t="shared" si="102"/>
        <v>0.877685546875</v>
      </c>
      <c r="F722">
        <f t="shared" si="102"/>
        <v>0.877685546875</v>
      </c>
      <c r="G722">
        <v>0</v>
      </c>
      <c r="I722">
        <f t="shared" si="103"/>
        <v>0.877685546875</v>
      </c>
      <c r="J722">
        <v>0</v>
      </c>
      <c r="L722">
        <f t="shared" si="104"/>
        <v>-6.4892578125</v>
      </c>
      <c r="O722">
        <f t="shared" si="105"/>
        <v>-6.4892578125</v>
      </c>
      <c r="P722">
        <f t="shared" si="106"/>
        <v>17.5537109375</v>
      </c>
      <c r="Q722">
        <f t="shared" si="107"/>
        <v>-6.4892578125</v>
      </c>
      <c r="R722">
        <f t="shared" si="107"/>
        <v>-6.4892578125</v>
      </c>
    </row>
    <row r="723" spans="1:18" x14ac:dyDescent="0.25">
      <c r="A723">
        <f t="shared" si="99"/>
        <v>17.578125</v>
      </c>
      <c r="B723">
        <f t="shared" si="100"/>
        <v>0.87890625</v>
      </c>
      <c r="C723">
        <f t="shared" si="100"/>
        <v>0.87890625</v>
      </c>
      <c r="D723">
        <f t="shared" si="101"/>
        <v>87.890625</v>
      </c>
      <c r="E723">
        <f t="shared" si="102"/>
        <v>0.87890625</v>
      </c>
      <c r="F723">
        <f t="shared" si="102"/>
        <v>0.87890625</v>
      </c>
      <c r="G723">
        <v>0</v>
      </c>
      <c r="I723">
        <f t="shared" si="103"/>
        <v>0.87890625</v>
      </c>
      <c r="J723">
        <v>0</v>
      </c>
      <c r="L723">
        <f t="shared" si="104"/>
        <v>-6.484375</v>
      </c>
      <c r="O723">
        <f t="shared" si="105"/>
        <v>-6.484375</v>
      </c>
      <c r="P723">
        <f t="shared" si="106"/>
        <v>17.578125</v>
      </c>
      <c r="Q723">
        <f t="shared" si="107"/>
        <v>-6.484375</v>
      </c>
      <c r="R723">
        <f t="shared" si="107"/>
        <v>-6.484375</v>
      </c>
    </row>
    <row r="724" spans="1:18" x14ac:dyDescent="0.25">
      <c r="A724">
        <f t="shared" si="99"/>
        <v>17.6025390625</v>
      </c>
      <c r="B724">
        <f t="shared" si="100"/>
        <v>0.880126953125</v>
      </c>
      <c r="C724">
        <f t="shared" si="100"/>
        <v>0.880126953125</v>
      </c>
      <c r="D724">
        <f t="shared" si="101"/>
        <v>88.0126953125</v>
      </c>
      <c r="E724">
        <f t="shared" si="102"/>
        <v>0.880126953125</v>
      </c>
      <c r="F724">
        <f t="shared" si="102"/>
        <v>0.880126953125</v>
      </c>
      <c r="G724">
        <v>0</v>
      </c>
      <c r="I724">
        <f t="shared" si="103"/>
        <v>0.880126953125</v>
      </c>
      <c r="J724">
        <v>0</v>
      </c>
      <c r="L724">
        <f t="shared" si="104"/>
        <v>-6.4794921875</v>
      </c>
      <c r="O724">
        <f t="shared" si="105"/>
        <v>-6.4794921875</v>
      </c>
      <c r="P724">
        <f t="shared" si="106"/>
        <v>17.6025390625</v>
      </c>
      <c r="Q724">
        <f t="shared" si="107"/>
        <v>-6.4794921875</v>
      </c>
      <c r="R724">
        <f t="shared" si="107"/>
        <v>-6.4794921875</v>
      </c>
    </row>
    <row r="725" spans="1:18" x14ac:dyDescent="0.25">
      <c r="A725">
        <f t="shared" si="99"/>
        <v>17.626953125</v>
      </c>
      <c r="B725">
        <f t="shared" si="100"/>
        <v>0.88134765625</v>
      </c>
      <c r="C725">
        <f t="shared" si="100"/>
        <v>0.88134765625</v>
      </c>
      <c r="D725">
        <f t="shared" si="101"/>
        <v>88.134765625</v>
      </c>
      <c r="E725">
        <f t="shared" si="102"/>
        <v>0.88134765625</v>
      </c>
      <c r="F725">
        <f t="shared" si="102"/>
        <v>0.88134765625</v>
      </c>
      <c r="G725">
        <v>0</v>
      </c>
      <c r="I725">
        <f t="shared" si="103"/>
        <v>0.88134765625</v>
      </c>
      <c r="J725">
        <v>0</v>
      </c>
      <c r="L725">
        <f t="shared" si="104"/>
        <v>-6.474609375</v>
      </c>
      <c r="O725">
        <f t="shared" si="105"/>
        <v>-6.474609375</v>
      </c>
      <c r="P725">
        <f t="shared" si="106"/>
        <v>17.626953125</v>
      </c>
      <c r="Q725">
        <f t="shared" si="107"/>
        <v>-6.474609375</v>
      </c>
      <c r="R725">
        <f t="shared" si="107"/>
        <v>-6.474609375</v>
      </c>
    </row>
    <row r="726" spans="1:18" x14ac:dyDescent="0.25">
      <c r="A726">
        <f t="shared" si="99"/>
        <v>17.6513671875</v>
      </c>
      <c r="B726">
        <f t="shared" si="100"/>
        <v>0.882568359375</v>
      </c>
      <c r="C726">
        <f t="shared" si="100"/>
        <v>0.882568359375</v>
      </c>
      <c r="D726">
        <f t="shared" si="101"/>
        <v>88.2568359375</v>
      </c>
      <c r="E726">
        <f t="shared" si="102"/>
        <v>0.882568359375</v>
      </c>
      <c r="F726">
        <f t="shared" si="102"/>
        <v>0.882568359375</v>
      </c>
      <c r="G726">
        <v>0</v>
      </c>
      <c r="I726">
        <f t="shared" si="103"/>
        <v>0.882568359375</v>
      </c>
      <c r="J726">
        <v>0</v>
      </c>
      <c r="L726">
        <f t="shared" si="104"/>
        <v>-6.4697265625</v>
      </c>
      <c r="O726">
        <f t="shared" si="105"/>
        <v>-6.4697265625</v>
      </c>
      <c r="P726">
        <f t="shared" si="106"/>
        <v>17.6513671875</v>
      </c>
      <c r="Q726">
        <f t="shared" si="107"/>
        <v>-6.4697265625</v>
      </c>
      <c r="R726">
        <f t="shared" si="107"/>
        <v>-6.4697265625</v>
      </c>
    </row>
    <row r="727" spans="1:18" x14ac:dyDescent="0.25">
      <c r="A727">
        <f t="shared" si="99"/>
        <v>17.67578125</v>
      </c>
      <c r="B727">
        <f t="shared" si="100"/>
        <v>0.8837890625</v>
      </c>
      <c r="C727">
        <f t="shared" si="100"/>
        <v>0.8837890625</v>
      </c>
      <c r="D727">
        <f t="shared" si="101"/>
        <v>88.37890625</v>
      </c>
      <c r="E727">
        <f t="shared" si="102"/>
        <v>0.8837890625</v>
      </c>
      <c r="F727">
        <f t="shared" si="102"/>
        <v>0.8837890625</v>
      </c>
      <c r="G727">
        <v>0</v>
      </c>
      <c r="I727">
        <f t="shared" si="103"/>
        <v>0.8837890625</v>
      </c>
      <c r="J727">
        <v>0</v>
      </c>
      <c r="L727">
        <f t="shared" si="104"/>
        <v>-6.46484375</v>
      </c>
      <c r="O727">
        <f t="shared" si="105"/>
        <v>-6.46484375</v>
      </c>
      <c r="P727">
        <f t="shared" si="106"/>
        <v>17.67578125</v>
      </c>
      <c r="Q727">
        <f t="shared" si="107"/>
        <v>-6.46484375</v>
      </c>
      <c r="R727">
        <f t="shared" si="107"/>
        <v>-6.46484375</v>
      </c>
    </row>
    <row r="728" spans="1:18" x14ac:dyDescent="0.25">
      <c r="A728">
        <f t="shared" si="99"/>
        <v>17.7001953125</v>
      </c>
      <c r="B728">
        <f t="shared" si="100"/>
        <v>0.885009765625</v>
      </c>
      <c r="C728">
        <f t="shared" si="100"/>
        <v>0.885009765625</v>
      </c>
      <c r="D728">
        <f t="shared" si="101"/>
        <v>88.5009765625</v>
      </c>
      <c r="E728">
        <f t="shared" si="102"/>
        <v>0.885009765625</v>
      </c>
      <c r="F728">
        <f t="shared" si="102"/>
        <v>0.885009765625</v>
      </c>
      <c r="G728">
        <v>0</v>
      </c>
      <c r="I728">
        <f t="shared" si="103"/>
        <v>0.885009765625</v>
      </c>
      <c r="J728">
        <v>0</v>
      </c>
      <c r="L728">
        <f t="shared" si="104"/>
        <v>-6.4599609375</v>
      </c>
      <c r="O728">
        <f t="shared" si="105"/>
        <v>-6.4599609375</v>
      </c>
      <c r="P728">
        <f t="shared" si="106"/>
        <v>17.7001953125</v>
      </c>
      <c r="Q728">
        <f t="shared" si="107"/>
        <v>-6.4599609375</v>
      </c>
      <c r="R728">
        <f t="shared" si="107"/>
        <v>-6.4599609375</v>
      </c>
    </row>
    <row r="729" spans="1:18" x14ac:dyDescent="0.25">
      <c r="A729">
        <f t="shared" si="99"/>
        <v>17.724609375</v>
      </c>
      <c r="B729">
        <f t="shared" si="100"/>
        <v>0.88623046875</v>
      </c>
      <c r="C729">
        <f t="shared" si="100"/>
        <v>0.88623046875</v>
      </c>
      <c r="D729">
        <f t="shared" si="101"/>
        <v>88.623046875</v>
      </c>
      <c r="E729">
        <f t="shared" si="102"/>
        <v>0.88623046875</v>
      </c>
      <c r="F729">
        <f t="shared" si="102"/>
        <v>0.88623046875</v>
      </c>
      <c r="G729">
        <v>0</v>
      </c>
      <c r="I729">
        <f t="shared" si="103"/>
        <v>0.88623046875</v>
      </c>
      <c r="J729">
        <v>0</v>
      </c>
      <c r="L729">
        <f t="shared" si="104"/>
        <v>-6.455078125</v>
      </c>
      <c r="O729">
        <f t="shared" si="105"/>
        <v>-6.455078125</v>
      </c>
      <c r="P729">
        <f t="shared" si="106"/>
        <v>17.724609375</v>
      </c>
      <c r="Q729">
        <f t="shared" si="107"/>
        <v>-6.455078125</v>
      </c>
      <c r="R729">
        <f t="shared" si="107"/>
        <v>-6.455078125</v>
      </c>
    </row>
    <row r="730" spans="1:18" x14ac:dyDescent="0.25">
      <c r="A730">
        <f t="shared" si="99"/>
        <v>17.7490234375</v>
      </c>
      <c r="B730">
        <f t="shared" si="100"/>
        <v>0.887451171875</v>
      </c>
      <c r="C730">
        <f t="shared" si="100"/>
        <v>0.887451171875</v>
      </c>
      <c r="D730">
        <f t="shared" si="101"/>
        <v>88.7451171875</v>
      </c>
      <c r="E730">
        <f t="shared" si="102"/>
        <v>0.887451171875</v>
      </c>
      <c r="F730">
        <f t="shared" si="102"/>
        <v>0.887451171875</v>
      </c>
      <c r="G730">
        <v>0</v>
      </c>
      <c r="I730">
        <f t="shared" si="103"/>
        <v>0.887451171875</v>
      </c>
      <c r="J730">
        <v>0</v>
      </c>
      <c r="L730">
        <f t="shared" si="104"/>
        <v>-6.4501953125</v>
      </c>
      <c r="O730">
        <f t="shared" si="105"/>
        <v>-6.4501953125</v>
      </c>
      <c r="P730">
        <f t="shared" si="106"/>
        <v>17.7490234375</v>
      </c>
      <c r="Q730">
        <f t="shared" si="107"/>
        <v>-6.4501953125</v>
      </c>
      <c r="R730">
        <f t="shared" si="107"/>
        <v>-6.4501953125</v>
      </c>
    </row>
    <row r="731" spans="1:18" x14ac:dyDescent="0.25">
      <c r="A731">
        <f t="shared" si="99"/>
        <v>17.7734375</v>
      </c>
      <c r="B731">
        <f t="shared" si="100"/>
        <v>0.888671875</v>
      </c>
      <c r="C731">
        <f t="shared" si="100"/>
        <v>0.888671875</v>
      </c>
      <c r="D731">
        <f t="shared" si="101"/>
        <v>88.8671875</v>
      </c>
      <c r="E731">
        <f t="shared" si="102"/>
        <v>0.888671875</v>
      </c>
      <c r="F731">
        <f t="shared" si="102"/>
        <v>0.888671875</v>
      </c>
      <c r="G731">
        <v>0</v>
      </c>
      <c r="I731">
        <f t="shared" si="103"/>
        <v>0.888671875</v>
      </c>
      <c r="J731">
        <v>0</v>
      </c>
      <c r="L731">
        <f t="shared" si="104"/>
        <v>-6.4453125</v>
      </c>
      <c r="O731">
        <f t="shared" si="105"/>
        <v>-6.4453125</v>
      </c>
      <c r="P731">
        <f t="shared" si="106"/>
        <v>17.7734375</v>
      </c>
      <c r="Q731">
        <f t="shared" si="107"/>
        <v>-6.4453125</v>
      </c>
      <c r="R731">
        <f t="shared" si="107"/>
        <v>-6.4453125</v>
      </c>
    </row>
    <row r="732" spans="1:18" x14ac:dyDescent="0.25">
      <c r="A732">
        <f t="shared" si="99"/>
        <v>17.7978515625</v>
      </c>
      <c r="B732">
        <f t="shared" si="100"/>
        <v>0.889892578125</v>
      </c>
      <c r="C732">
        <f t="shared" si="100"/>
        <v>0.889892578125</v>
      </c>
      <c r="D732">
        <f t="shared" si="101"/>
        <v>88.9892578125</v>
      </c>
      <c r="E732">
        <f t="shared" si="102"/>
        <v>0.889892578125</v>
      </c>
      <c r="F732">
        <f t="shared" si="102"/>
        <v>0.889892578125</v>
      </c>
      <c r="G732">
        <v>0</v>
      </c>
      <c r="I732">
        <f t="shared" si="103"/>
        <v>0.889892578125</v>
      </c>
      <c r="J732">
        <v>0</v>
      </c>
      <c r="L732">
        <f t="shared" si="104"/>
        <v>-6.4404296875</v>
      </c>
      <c r="O732">
        <f t="shared" si="105"/>
        <v>-6.4404296875</v>
      </c>
      <c r="P732">
        <f t="shared" si="106"/>
        <v>17.7978515625</v>
      </c>
      <c r="Q732">
        <f t="shared" si="107"/>
        <v>-6.4404296875</v>
      </c>
      <c r="R732">
        <f t="shared" si="107"/>
        <v>-6.4404296875</v>
      </c>
    </row>
    <row r="733" spans="1:18" x14ac:dyDescent="0.25">
      <c r="A733">
        <f t="shared" si="99"/>
        <v>17.822265625</v>
      </c>
      <c r="B733">
        <f t="shared" si="100"/>
        <v>0.89111328125</v>
      </c>
      <c r="C733">
        <f t="shared" si="100"/>
        <v>0.89111328125</v>
      </c>
      <c r="D733">
        <f t="shared" si="101"/>
        <v>89.111328125</v>
      </c>
      <c r="E733">
        <f t="shared" si="102"/>
        <v>0.89111328125</v>
      </c>
      <c r="F733">
        <f t="shared" si="102"/>
        <v>0.89111328125</v>
      </c>
      <c r="G733">
        <v>0</v>
      </c>
      <c r="I733">
        <f t="shared" si="103"/>
        <v>0.89111328125</v>
      </c>
      <c r="J733">
        <v>0</v>
      </c>
      <c r="L733">
        <f t="shared" si="104"/>
        <v>-6.435546875</v>
      </c>
      <c r="O733">
        <f t="shared" si="105"/>
        <v>-6.435546875</v>
      </c>
      <c r="P733">
        <f t="shared" si="106"/>
        <v>17.822265625</v>
      </c>
      <c r="Q733">
        <f t="shared" si="107"/>
        <v>-6.435546875</v>
      </c>
      <c r="R733">
        <f t="shared" si="107"/>
        <v>-6.435546875</v>
      </c>
    </row>
    <row r="734" spans="1:18" x14ac:dyDescent="0.25">
      <c r="A734">
        <f t="shared" si="99"/>
        <v>17.8466796875</v>
      </c>
      <c r="B734">
        <f t="shared" si="100"/>
        <v>0.892333984375</v>
      </c>
      <c r="C734">
        <f t="shared" si="100"/>
        <v>0.892333984375</v>
      </c>
      <c r="D734">
        <f t="shared" si="101"/>
        <v>89.2333984375</v>
      </c>
      <c r="E734">
        <f t="shared" si="102"/>
        <v>0.892333984375</v>
      </c>
      <c r="F734">
        <f t="shared" si="102"/>
        <v>0.892333984375</v>
      </c>
      <c r="G734">
        <v>0</v>
      </c>
      <c r="I734">
        <f t="shared" si="103"/>
        <v>0.892333984375</v>
      </c>
      <c r="J734">
        <v>0</v>
      </c>
      <c r="L734">
        <f t="shared" si="104"/>
        <v>-6.4306640625</v>
      </c>
      <c r="O734">
        <f t="shared" si="105"/>
        <v>-6.4306640625</v>
      </c>
      <c r="P734">
        <f t="shared" si="106"/>
        <v>17.8466796875</v>
      </c>
      <c r="Q734">
        <f t="shared" si="107"/>
        <v>-6.4306640625</v>
      </c>
      <c r="R734">
        <f t="shared" si="107"/>
        <v>-6.4306640625</v>
      </c>
    </row>
    <row r="735" spans="1:18" x14ac:dyDescent="0.25">
      <c r="A735">
        <f t="shared" si="99"/>
        <v>17.87109375</v>
      </c>
      <c r="B735">
        <f t="shared" si="100"/>
        <v>0.8935546875</v>
      </c>
      <c r="C735">
        <f t="shared" si="100"/>
        <v>0.8935546875</v>
      </c>
      <c r="D735">
        <f t="shared" si="101"/>
        <v>89.35546875</v>
      </c>
      <c r="E735">
        <f t="shared" si="102"/>
        <v>0.8935546875</v>
      </c>
      <c r="F735">
        <f t="shared" si="102"/>
        <v>0.8935546875</v>
      </c>
      <c r="G735">
        <v>0</v>
      </c>
      <c r="I735">
        <f t="shared" si="103"/>
        <v>0.8935546875</v>
      </c>
      <c r="J735">
        <v>0</v>
      </c>
      <c r="L735">
        <f t="shared" si="104"/>
        <v>-6.42578125</v>
      </c>
      <c r="O735">
        <f t="shared" si="105"/>
        <v>-6.42578125</v>
      </c>
      <c r="P735">
        <f t="shared" si="106"/>
        <v>17.87109375</v>
      </c>
      <c r="Q735">
        <f t="shared" si="107"/>
        <v>-6.42578125</v>
      </c>
      <c r="R735">
        <f t="shared" si="107"/>
        <v>-6.42578125</v>
      </c>
    </row>
    <row r="736" spans="1:18" x14ac:dyDescent="0.25">
      <c r="A736">
        <f t="shared" si="99"/>
        <v>17.8955078125</v>
      </c>
      <c r="B736">
        <f t="shared" si="100"/>
        <v>0.894775390625</v>
      </c>
      <c r="C736">
        <f t="shared" si="100"/>
        <v>0.894775390625</v>
      </c>
      <c r="D736">
        <f t="shared" si="101"/>
        <v>89.4775390625</v>
      </c>
      <c r="E736">
        <f t="shared" si="102"/>
        <v>0.894775390625</v>
      </c>
      <c r="F736">
        <f t="shared" si="102"/>
        <v>0.894775390625</v>
      </c>
      <c r="G736">
        <v>0</v>
      </c>
      <c r="I736">
        <f t="shared" si="103"/>
        <v>0.894775390625</v>
      </c>
      <c r="J736">
        <v>0</v>
      </c>
      <c r="L736">
        <f t="shared" si="104"/>
        <v>-6.4208984375</v>
      </c>
      <c r="O736">
        <f t="shared" si="105"/>
        <v>-6.4208984375</v>
      </c>
      <c r="P736">
        <f t="shared" si="106"/>
        <v>17.8955078125</v>
      </c>
      <c r="Q736">
        <f t="shared" si="107"/>
        <v>-6.4208984375</v>
      </c>
      <c r="R736">
        <f t="shared" si="107"/>
        <v>-6.4208984375</v>
      </c>
    </row>
    <row r="737" spans="1:18" x14ac:dyDescent="0.25">
      <c r="A737">
        <f t="shared" si="99"/>
        <v>17.919921875</v>
      </c>
      <c r="B737">
        <f t="shared" si="100"/>
        <v>0.89599609375</v>
      </c>
      <c r="C737">
        <f t="shared" si="100"/>
        <v>0.89599609375</v>
      </c>
      <c r="D737">
        <f t="shared" si="101"/>
        <v>89.599609375</v>
      </c>
      <c r="E737">
        <f t="shared" si="102"/>
        <v>0.89599609375</v>
      </c>
      <c r="F737">
        <f t="shared" si="102"/>
        <v>0.89599609375</v>
      </c>
      <c r="G737">
        <v>0</v>
      </c>
      <c r="I737">
        <f t="shared" si="103"/>
        <v>0.89599609375</v>
      </c>
      <c r="J737">
        <v>0</v>
      </c>
      <c r="L737">
        <f t="shared" si="104"/>
        <v>-6.416015625</v>
      </c>
      <c r="O737">
        <f t="shared" si="105"/>
        <v>-6.416015625</v>
      </c>
      <c r="P737">
        <f t="shared" si="106"/>
        <v>17.919921875</v>
      </c>
      <c r="Q737">
        <f t="shared" si="107"/>
        <v>-6.416015625</v>
      </c>
      <c r="R737">
        <f t="shared" si="107"/>
        <v>-6.416015625</v>
      </c>
    </row>
    <row r="738" spans="1:18" x14ac:dyDescent="0.25">
      <c r="A738">
        <f t="shared" si="99"/>
        <v>17.9443359375</v>
      </c>
      <c r="B738">
        <f t="shared" si="100"/>
        <v>0.897216796875</v>
      </c>
      <c r="C738">
        <f t="shared" si="100"/>
        <v>0.897216796875</v>
      </c>
      <c r="D738">
        <f t="shared" si="101"/>
        <v>89.7216796875</v>
      </c>
      <c r="E738">
        <f t="shared" si="102"/>
        <v>0.897216796875</v>
      </c>
      <c r="F738">
        <f t="shared" si="102"/>
        <v>0.897216796875</v>
      </c>
      <c r="G738">
        <v>0</v>
      </c>
      <c r="I738">
        <f t="shared" si="103"/>
        <v>0.897216796875</v>
      </c>
      <c r="J738">
        <v>0</v>
      </c>
      <c r="L738">
        <f t="shared" si="104"/>
        <v>-6.4111328125</v>
      </c>
      <c r="O738">
        <f t="shared" si="105"/>
        <v>-6.4111328125</v>
      </c>
      <c r="P738">
        <f t="shared" si="106"/>
        <v>17.9443359375</v>
      </c>
      <c r="Q738">
        <f t="shared" si="107"/>
        <v>-6.4111328125</v>
      </c>
      <c r="R738">
        <f t="shared" si="107"/>
        <v>-6.4111328125</v>
      </c>
    </row>
    <row r="739" spans="1:18" x14ac:dyDescent="0.25">
      <c r="A739">
        <f t="shared" si="99"/>
        <v>17.96875</v>
      </c>
      <c r="B739">
        <f t="shared" si="100"/>
        <v>0.8984375</v>
      </c>
      <c r="C739">
        <f t="shared" si="100"/>
        <v>0.8984375</v>
      </c>
      <c r="D739">
        <f t="shared" si="101"/>
        <v>89.84375</v>
      </c>
      <c r="E739">
        <f t="shared" si="102"/>
        <v>0.8984375</v>
      </c>
      <c r="F739">
        <f t="shared" si="102"/>
        <v>0.8984375</v>
      </c>
      <c r="G739">
        <v>0</v>
      </c>
      <c r="I739">
        <f t="shared" si="103"/>
        <v>0.8984375</v>
      </c>
      <c r="J739">
        <v>0</v>
      </c>
      <c r="L739">
        <f t="shared" si="104"/>
        <v>-6.40625</v>
      </c>
      <c r="O739">
        <f t="shared" si="105"/>
        <v>-6.40625</v>
      </c>
      <c r="P739">
        <f t="shared" si="106"/>
        <v>17.96875</v>
      </c>
      <c r="Q739">
        <f t="shared" si="107"/>
        <v>-6.40625</v>
      </c>
      <c r="R739">
        <f t="shared" si="107"/>
        <v>-6.40625</v>
      </c>
    </row>
    <row r="740" spans="1:18" x14ac:dyDescent="0.25">
      <c r="A740">
        <f t="shared" si="99"/>
        <v>17.9931640625</v>
      </c>
      <c r="B740">
        <f t="shared" si="100"/>
        <v>0.899658203125</v>
      </c>
      <c r="C740">
        <f t="shared" si="100"/>
        <v>0.899658203125</v>
      </c>
      <c r="D740">
        <f t="shared" si="101"/>
        <v>89.9658203125</v>
      </c>
      <c r="E740">
        <f t="shared" si="102"/>
        <v>0.899658203125</v>
      </c>
      <c r="F740">
        <f t="shared" si="102"/>
        <v>0.899658203125</v>
      </c>
      <c r="G740">
        <v>0</v>
      </c>
      <c r="I740">
        <f t="shared" si="103"/>
        <v>0.899658203125</v>
      </c>
      <c r="J740">
        <v>0</v>
      </c>
      <c r="L740">
        <f t="shared" si="104"/>
        <v>-6.4013671875</v>
      </c>
      <c r="O740">
        <f t="shared" si="105"/>
        <v>-6.4013671875</v>
      </c>
      <c r="P740">
        <f t="shared" si="106"/>
        <v>17.9931640625</v>
      </c>
      <c r="Q740">
        <f t="shared" si="107"/>
        <v>-6.4013671875</v>
      </c>
      <c r="R740">
        <f t="shared" si="107"/>
        <v>-6.4013671875</v>
      </c>
    </row>
    <row r="741" spans="1:18" x14ac:dyDescent="0.25">
      <c r="A741">
        <f t="shared" si="99"/>
        <v>18.017578125</v>
      </c>
      <c r="B741">
        <f t="shared" si="100"/>
        <v>0.90087890625</v>
      </c>
      <c r="C741">
        <f t="shared" si="100"/>
        <v>0.90087890625</v>
      </c>
      <c r="D741">
        <f t="shared" si="101"/>
        <v>90.087890625</v>
      </c>
      <c r="E741">
        <f t="shared" si="102"/>
        <v>0.90087890625</v>
      </c>
      <c r="F741">
        <f t="shared" si="102"/>
        <v>0.90087890625</v>
      </c>
      <c r="G741">
        <v>0</v>
      </c>
      <c r="I741">
        <f t="shared" si="103"/>
        <v>0.90087890625</v>
      </c>
      <c r="J741">
        <v>0</v>
      </c>
      <c r="L741">
        <f t="shared" si="104"/>
        <v>-6.396484375</v>
      </c>
      <c r="O741">
        <f t="shared" si="105"/>
        <v>-6.396484375</v>
      </c>
      <c r="P741">
        <f t="shared" si="106"/>
        <v>18.017578125</v>
      </c>
      <c r="Q741">
        <f t="shared" si="107"/>
        <v>-6.396484375</v>
      </c>
      <c r="R741">
        <f t="shared" si="107"/>
        <v>-6.396484375</v>
      </c>
    </row>
    <row r="742" spans="1:18" x14ac:dyDescent="0.25">
      <c r="A742">
        <f t="shared" si="99"/>
        <v>18.0419921875</v>
      </c>
      <c r="B742">
        <f t="shared" si="100"/>
        <v>0.902099609375</v>
      </c>
      <c r="C742">
        <f t="shared" si="100"/>
        <v>0.902099609375</v>
      </c>
      <c r="D742">
        <f t="shared" si="101"/>
        <v>90.2099609375</v>
      </c>
      <c r="E742">
        <f t="shared" si="102"/>
        <v>0.902099609375</v>
      </c>
      <c r="F742">
        <f t="shared" si="102"/>
        <v>0.902099609375</v>
      </c>
      <c r="G742">
        <v>0</v>
      </c>
      <c r="I742">
        <f t="shared" si="103"/>
        <v>0.902099609375</v>
      </c>
      <c r="J742">
        <v>0</v>
      </c>
      <c r="L742">
        <f t="shared" si="104"/>
        <v>-6.3916015625</v>
      </c>
      <c r="O742">
        <f t="shared" si="105"/>
        <v>-6.3916015625</v>
      </c>
      <c r="P742">
        <f t="shared" si="106"/>
        <v>18.0419921875</v>
      </c>
      <c r="Q742">
        <f t="shared" si="107"/>
        <v>-6.3916015625</v>
      </c>
      <c r="R742">
        <f t="shared" si="107"/>
        <v>-6.3916015625</v>
      </c>
    </row>
    <row r="743" spans="1:18" x14ac:dyDescent="0.25">
      <c r="A743">
        <f t="shared" si="99"/>
        <v>18.06640625</v>
      </c>
      <c r="B743">
        <f t="shared" si="100"/>
        <v>0.9033203125</v>
      </c>
      <c r="C743">
        <f t="shared" si="100"/>
        <v>0.9033203125</v>
      </c>
      <c r="D743">
        <f t="shared" si="101"/>
        <v>90.33203125</v>
      </c>
      <c r="E743">
        <f t="shared" si="102"/>
        <v>0.9033203125</v>
      </c>
      <c r="F743">
        <f t="shared" si="102"/>
        <v>0.9033203125</v>
      </c>
      <c r="G743">
        <v>0</v>
      </c>
      <c r="I743">
        <f t="shared" si="103"/>
        <v>0.9033203125</v>
      </c>
      <c r="J743">
        <v>0</v>
      </c>
      <c r="L743">
        <f t="shared" si="104"/>
        <v>-6.38671875</v>
      </c>
      <c r="O743">
        <f t="shared" si="105"/>
        <v>-6.38671875</v>
      </c>
      <c r="P743">
        <f t="shared" si="106"/>
        <v>18.06640625</v>
      </c>
      <c r="Q743">
        <f t="shared" si="107"/>
        <v>-6.38671875</v>
      </c>
      <c r="R743">
        <f t="shared" si="107"/>
        <v>-6.38671875</v>
      </c>
    </row>
    <row r="744" spans="1:18" x14ac:dyDescent="0.25">
      <c r="A744">
        <f t="shared" si="99"/>
        <v>18.0908203125</v>
      </c>
      <c r="B744">
        <f t="shared" si="100"/>
        <v>0.904541015625</v>
      </c>
      <c r="C744">
        <f t="shared" si="100"/>
        <v>0.904541015625</v>
      </c>
      <c r="D744">
        <f t="shared" si="101"/>
        <v>90.4541015625</v>
      </c>
      <c r="E744">
        <f t="shared" si="102"/>
        <v>0.904541015625</v>
      </c>
      <c r="F744">
        <f t="shared" si="102"/>
        <v>0.904541015625</v>
      </c>
      <c r="G744">
        <v>0</v>
      </c>
      <c r="I744">
        <f t="shared" si="103"/>
        <v>0.904541015625</v>
      </c>
      <c r="J744">
        <v>0</v>
      </c>
      <c r="L744">
        <f t="shared" si="104"/>
        <v>-6.3818359375</v>
      </c>
      <c r="O744">
        <f t="shared" si="105"/>
        <v>-6.3818359375</v>
      </c>
      <c r="P744">
        <f t="shared" si="106"/>
        <v>18.0908203125</v>
      </c>
      <c r="Q744">
        <f t="shared" si="107"/>
        <v>-6.3818359375</v>
      </c>
      <c r="R744">
        <f t="shared" si="107"/>
        <v>-6.3818359375</v>
      </c>
    </row>
    <row r="745" spans="1:18" x14ac:dyDescent="0.25">
      <c r="A745">
        <f t="shared" si="99"/>
        <v>18.115234375</v>
      </c>
      <c r="B745">
        <f t="shared" si="100"/>
        <v>0.90576171875</v>
      </c>
      <c r="C745">
        <f t="shared" si="100"/>
        <v>0.90576171875</v>
      </c>
      <c r="D745">
        <f t="shared" si="101"/>
        <v>90.576171875</v>
      </c>
      <c r="E745">
        <f t="shared" si="102"/>
        <v>0.90576171875</v>
      </c>
      <c r="F745">
        <f t="shared" si="102"/>
        <v>0.90576171875</v>
      </c>
      <c r="G745">
        <v>0</v>
      </c>
      <c r="I745">
        <f t="shared" si="103"/>
        <v>0.90576171875</v>
      </c>
      <c r="J745">
        <v>0</v>
      </c>
      <c r="L745">
        <f t="shared" si="104"/>
        <v>-6.376953125</v>
      </c>
      <c r="O745">
        <f t="shared" si="105"/>
        <v>-6.376953125</v>
      </c>
      <c r="P745">
        <f t="shared" si="106"/>
        <v>18.115234375</v>
      </c>
      <c r="Q745">
        <f t="shared" si="107"/>
        <v>-6.376953125</v>
      </c>
      <c r="R745">
        <f t="shared" si="107"/>
        <v>-6.376953125</v>
      </c>
    </row>
    <row r="746" spans="1:18" x14ac:dyDescent="0.25">
      <c r="A746">
        <f t="shared" si="99"/>
        <v>18.1396484375</v>
      </c>
      <c r="B746">
        <f t="shared" si="100"/>
        <v>0.906982421875</v>
      </c>
      <c r="C746">
        <f t="shared" si="100"/>
        <v>0.906982421875</v>
      </c>
      <c r="D746">
        <f t="shared" si="101"/>
        <v>90.6982421875</v>
      </c>
      <c r="E746">
        <f t="shared" si="102"/>
        <v>0.906982421875</v>
      </c>
      <c r="F746">
        <f t="shared" si="102"/>
        <v>0.906982421875</v>
      </c>
      <c r="G746">
        <v>0</v>
      </c>
      <c r="I746">
        <f t="shared" si="103"/>
        <v>0.906982421875</v>
      </c>
      <c r="J746">
        <v>0</v>
      </c>
      <c r="L746">
        <f t="shared" si="104"/>
        <v>-6.3720703125</v>
      </c>
      <c r="O746">
        <f t="shared" si="105"/>
        <v>-6.3720703125</v>
      </c>
      <c r="P746">
        <f t="shared" si="106"/>
        <v>18.1396484375</v>
      </c>
      <c r="Q746">
        <f t="shared" si="107"/>
        <v>-6.3720703125</v>
      </c>
      <c r="R746">
        <f t="shared" si="107"/>
        <v>-6.3720703125</v>
      </c>
    </row>
    <row r="747" spans="1:18" x14ac:dyDescent="0.25">
      <c r="A747">
        <f t="shared" si="99"/>
        <v>18.1640625</v>
      </c>
      <c r="B747">
        <f t="shared" si="100"/>
        <v>0.908203125</v>
      </c>
      <c r="C747">
        <f t="shared" si="100"/>
        <v>0.908203125</v>
      </c>
      <c r="D747">
        <f t="shared" si="101"/>
        <v>90.8203125</v>
      </c>
      <c r="E747">
        <f t="shared" si="102"/>
        <v>0.908203125</v>
      </c>
      <c r="F747">
        <f t="shared" si="102"/>
        <v>0.908203125</v>
      </c>
      <c r="G747">
        <v>0</v>
      </c>
      <c r="I747">
        <f t="shared" si="103"/>
        <v>0.908203125</v>
      </c>
      <c r="J747">
        <v>0</v>
      </c>
      <c r="L747">
        <f t="shared" si="104"/>
        <v>-6.3671875</v>
      </c>
      <c r="O747">
        <f t="shared" si="105"/>
        <v>-6.3671875</v>
      </c>
      <c r="P747">
        <f t="shared" si="106"/>
        <v>18.1640625</v>
      </c>
      <c r="Q747">
        <f t="shared" si="107"/>
        <v>-6.3671875</v>
      </c>
      <c r="R747">
        <f t="shared" si="107"/>
        <v>-6.3671875</v>
      </c>
    </row>
    <row r="748" spans="1:18" x14ac:dyDescent="0.25">
      <c r="A748">
        <f t="shared" si="99"/>
        <v>18.1884765625</v>
      </c>
      <c r="B748">
        <f t="shared" si="100"/>
        <v>0.909423828125</v>
      </c>
      <c r="C748">
        <f t="shared" si="100"/>
        <v>0.909423828125</v>
      </c>
      <c r="D748">
        <f t="shared" si="101"/>
        <v>90.9423828125</v>
      </c>
      <c r="E748">
        <f t="shared" si="102"/>
        <v>0.909423828125</v>
      </c>
      <c r="F748">
        <f t="shared" si="102"/>
        <v>0.909423828125</v>
      </c>
      <c r="G748">
        <v>0</v>
      </c>
      <c r="I748">
        <f t="shared" si="103"/>
        <v>0.909423828125</v>
      </c>
      <c r="J748">
        <v>0</v>
      </c>
      <c r="L748">
        <f t="shared" si="104"/>
        <v>-6.3623046875</v>
      </c>
      <c r="O748">
        <f t="shared" si="105"/>
        <v>-6.3623046875</v>
      </c>
      <c r="P748">
        <f t="shared" si="106"/>
        <v>18.1884765625</v>
      </c>
      <c r="Q748">
        <f t="shared" si="107"/>
        <v>-6.3623046875</v>
      </c>
      <c r="R748">
        <f t="shared" si="107"/>
        <v>-6.3623046875</v>
      </c>
    </row>
    <row r="749" spans="1:18" x14ac:dyDescent="0.25">
      <c r="A749">
        <f t="shared" si="99"/>
        <v>18.212890625</v>
      </c>
      <c r="B749">
        <f t="shared" si="100"/>
        <v>0.91064453125</v>
      </c>
      <c r="C749">
        <f t="shared" si="100"/>
        <v>0.91064453125</v>
      </c>
      <c r="D749">
        <f t="shared" si="101"/>
        <v>91.064453125</v>
      </c>
      <c r="E749">
        <f t="shared" si="102"/>
        <v>0.91064453125</v>
      </c>
      <c r="F749">
        <f t="shared" si="102"/>
        <v>0.91064453125</v>
      </c>
      <c r="G749">
        <v>0</v>
      </c>
      <c r="I749">
        <f t="shared" si="103"/>
        <v>0.91064453125</v>
      </c>
      <c r="J749">
        <v>0</v>
      </c>
      <c r="L749">
        <f t="shared" si="104"/>
        <v>-6.357421875</v>
      </c>
      <c r="O749">
        <f t="shared" si="105"/>
        <v>-6.357421875</v>
      </c>
      <c r="P749">
        <f t="shared" si="106"/>
        <v>18.212890625</v>
      </c>
      <c r="Q749">
        <f t="shared" si="107"/>
        <v>-6.357421875</v>
      </c>
      <c r="R749">
        <f t="shared" si="107"/>
        <v>-6.357421875</v>
      </c>
    </row>
    <row r="750" spans="1:18" x14ac:dyDescent="0.25">
      <c r="A750">
        <f t="shared" si="99"/>
        <v>18.2373046875</v>
      </c>
      <c r="B750">
        <f t="shared" si="100"/>
        <v>0.911865234375</v>
      </c>
      <c r="C750">
        <f t="shared" si="100"/>
        <v>0.911865234375</v>
      </c>
      <c r="D750">
        <f t="shared" si="101"/>
        <v>91.1865234375</v>
      </c>
      <c r="E750">
        <f t="shared" si="102"/>
        <v>0.911865234375</v>
      </c>
      <c r="F750">
        <f t="shared" si="102"/>
        <v>0.911865234375</v>
      </c>
      <c r="G750">
        <v>0</v>
      </c>
      <c r="I750">
        <f t="shared" si="103"/>
        <v>0.911865234375</v>
      </c>
      <c r="J750">
        <v>0</v>
      </c>
      <c r="L750">
        <f t="shared" si="104"/>
        <v>-6.3525390625</v>
      </c>
      <c r="O750">
        <f t="shared" si="105"/>
        <v>-6.3525390625</v>
      </c>
      <c r="P750">
        <f t="shared" si="106"/>
        <v>18.2373046875</v>
      </c>
      <c r="Q750">
        <f t="shared" si="107"/>
        <v>-6.3525390625</v>
      </c>
      <c r="R750">
        <f t="shared" si="107"/>
        <v>-6.3525390625</v>
      </c>
    </row>
    <row r="751" spans="1:18" x14ac:dyDescent="0.25">
      <c r="A751">
        <f t="shared" si="99"/>
        <v>18.26171875</v>
      </c>
      <c r="B751">
        <f t="shared" si="100"/>
        <v>0.9130859375</v>
      </c>
      <c r="C751">
        <f t="shared" si="100"/>
        <v>0.9130859375</v>
      </c>
      <c r="D751">
        <f t="shared" si="101"/>
        <v>91.30859375</v>
      </c>
      <c r="E751">
        <f t="shared" si="102"/>
        <v>0.9130859375</v>
      </c>
      <c r="F751">
        <f t="shared" si="102"/>
        <v>0.9130859375</v>
      </c>
      <c r="G751">
        <v>0</v>
      </c>
      <c r="I751">
        <f t="shared" si="103"/>
        <v>0.9130859375</v>
      </c>
      <c r="J751">
        <v>0</v>
      </c>
      <c r="L751">
        <f t="shared" si="104"/>
        <v>-6.34765625</v>
      </c>
      <c r="O751">
        <f t="shared" si="105"/>
        <v>-6.34765625</v>
      </c>
      <c r="P751">
        <f t="shared" si="106"/>
        <v>18.26171875</v>
      </c>
      <c r="Q751">
        <f t="shared" si="107"/>
        <v>-6.34765625</v>
      </c>
      <c r="R751">
        <f t="shared" si="107"/>
        <v>-6.34765625</v>
      </c>
    </row>
    <row r="752" spans="1:18" x14ac:dyDescent="0.25">
      <c r="A752">
        <f t="shared" si="99"/>
        <v>18.2861328125</v>
      </c>
      <c r="B752">
        <f t="shared" si="100"/>
        <v>0.914306640625</v>
      </c>
      <c r="C752">
        <f t="shared" si="100"/>
        <v>0.914306640625</v>
      </c>
      <c r="D752">
        <f t="shared" si="101"/>
        <v>91.4306640625</v>
      </c>
      <c r="E752">
        <f t="shared" si="102"/>
        <v>0.914306640625</v>
      </c>
      <c r="F752">
        <f t="shared" si="102"/>
        <v>0.914306640625</v>
      </c>
      <c r="G752">
        <v>0</v>
      </c>
      <c r="I752">
        <f t="shared" si="103"/>
        <v>0.914306640625</v>
      </c>
      <c r="J752">
        <v>0</v>
      </c>
      <c r="L752">
        <f t="shared" si="104"/>
        <v>-6.3427734375</v>
      </c>
      <c r="O752">
        <f t="shared" si="105"/>
        <v>-6.3427734375</v>
      </c>
      <c r="P752">
        <f t="shared" si="106"/>
        <v>18.2861328125</v>
      </c>
      <c r="Q752">
        <f t="shared" si="107"/>
        <v>-6.3427734375</v>
      </c>
      <c r="R752">
        <f t="shared" si="107"/>
        <v>-6.3427734375</v>
      </c>
    </row>
    <row r="753" spans="1:18" x14ac:dyDescent="0.25">
      <c r="A753">
        <f t="shared" si="99"/>
        <v>18.310546875</v>
      </c>
      <c r="B753">
        <f t="shared" si="100"/>
        <v>0.91552734375</v>
      </c>
      <c r="C753">
        <f t="shared" si="100"/>
        <v>0.91552734375</v>
      </c>
      <c r="D753">
        <f t="shared" si="101"/>
        <v>91.552734375</v>
      </c>
      <c r="E753">
        <f t="shared" si="102"/>
        <v>0.91552734375</v>
      </c>
      <c r="F753">
        <f t="shared" si="102"/>
        <v>0.91552734375</v>
      </c>
      <c r="G753">
        <v>0</v>
      </c>
      <c r="I753">
        <f t="shared" si="103"/>
        <v>0.91552734375</v>
      </c>
      <c r="J753">
        <v>0</v>
      </c>
      <c r="L753">
        <f t="shared" si="104"/>
        <v>-6.337890625</v>
      </c>
      <c r="O753">
        <f t="shared" si="105"/>
        <v>-6.337890625</v>
      </c>
      <c r="P753">
        <f t="shared" si="106"/>
        <v>18.310546875</v>
      </c>
      <c r="Q753">
        <f t="shared" si="107"/>
        <v>-6.337890625</v>
      </c>
      <c r="R753">
        <f t="shared" si="107"/>
        <v>-6.337890625</v>
      </c>
    </row>
    <row r="754" spans="1:18" x14ac:dyDescent="0.25">
      <c r="A754">
        <f t="shared" si="99"/>
        <v>18.3349609375</v>
      </c>
      <c r="B754">
        <f t="shared" si="100"/>
        <v>0.916748046875</v>
      </c>
      <c r="C754">
        <f t="shared" si="100"/>
        <v>0.916748046875</v>
      </c>
      <c r="D754">
        <f t="shared" si="101"/>
        <v>91.6748046875</v>
      </c>
      <c r="E754">
        <f t="shared" si="102"/>
        <v>0.916748046875</v>
      </c>
      <c r="F754">
        <f t="shared" si="102"/>
        <v>0.916748046875</v>
      </c>
      <c r="G754">
        <v>0</v>
      </c>
      <c r="I754">
        <f t="shared" si="103"/>
        <v>0.916748046875</v>
      </c>
      <c r="J754">
        <v>0</v>
      </c>
      <c r="L754">
        <f t="shared" si="104"/>
        <v>-6.3330078125</v>
      </c>
      <c r="O754">
        <f t="shared" si="105"/>
        <v>-6.3330078125</v>
      </c>
      <c r="P754">
        <f t="shared" si="106"/>
        <v>18.3349609375</v>
      </c>
      <c r="Q754">
        <f t="shared" si="107"/>
        <v>-6.3330078125</v>
      </c>
      <c r="R754">
        <f t="shared" si="107"/>
        <v>-6.3330078125</v>
      </c>
    </row>
    <row r="755" spans="1:18" x14ac:dyDescent="0.25">
      <c r="A755">
        <f t="shared" si="99"/>
        <v>18.359375</v>
      </c>
      <c r="B755">
        <f t="shared" si="100"/>
        <v>0.91796875</v>
      </c>
      <c r="C755">
        <f t="shared" si="100"/>
        <v>0.91796875</v>
      </c>
      <c r="D755">
        <f t="shared" si="101"/>
        <v>91.796875</v>
      </c>
      <c r="E755">
        <f t="shared" si="102"/>
        <v>0.91796875</v>
      </c>
      <c r="F755">
        <f t="shared" si="102"/>
        <v>0.91796875</v>
      </c>
      <c r="G755">
        <v>0</v>
      </c>
      <c r="I755">
        <f t="shared" si="103"/>
        <v>0.91796875</v>
      </c>
      <c r="J755">
        <v>0</v>
      </c>
      <c r="L755">
        <f t="shared" si="104"/>
        <v>-6.328125</v>
      </c>
      <c r="O755">
        <f t="shared" si="105"/>
        <v>-6.328125</v>
      </c>
      <c r="P755">
        <f t="shared" si="106"/>
        <v>18.359375</v>
      </c>
      <c r="Q755">
        <f t="shared" si="107"/>
        <v>-6.328125</v>
      </c>
      <c r="R755">
        <f t="shared" si="107"/>
        <v>-6.328125</v>
      </c>
    </row>
    <row r="756" spans="1:18" x14ac:dyDescent="0.25">
      <c r="A756">
        <f t="shared" si="99"/>
        <v>18.3837890625</v>
      </c>
      <c r="B756">
        <f t="shared" si="100"/>
        <v>0.919189453125</v>
      </c>
      <c r="C756">
        <f t="shared" si="100"/>
        <v>0.919189453125</v>
      </c>
      <c r="D756">
        <f t="shared" si="101"/>
        <v>91.9189453125</v>
      </c>
      <c r="E756">
        <f t="shared" si="102"/>
        <v>0.919189453125</v>
      </c>
      <c r="F756">
        <f t="shared" si="102"/>
        <v>0.919189453125</v>
      </c>
      <c r="G756">
        <v>0</v>
      </c>
      <c r="I756">
        <f t="shared" si="103"/>
        <v>0.919189453125</v>
      </c>
      <c r="J756">
        <v>0</v>
      </c>
      <c r="L756">
        <f t="shared" si="104"/>
        <v>-6.3232421875</v>
      </c>
      <c r="O756">
        <f t="shared" si="105"/>
        <v>-6.3232421875</v>
      </c>
      <c r="P756">
        <f t="shared" si="106"/>
        <v>18.3837890625</v>
      </c>
      <c r="Q756">
        <f t="shared" si="107"/>
        <v>-6.3232421875</v>
      </c>
      <c r="R756">
        <f t="shared" si="107"/>
        <v>-6.3232421875</v>
      </c>
    </row>
    <row r="757" spans="1:18" x14ac:dyDescent="0.25">
      <c r="A757">
        <f t="shared" si="99"/>
        <v>18.408203125</v>
      </c>
      <c r="B757">
        <f t="shared" si="100"/>
        <v>0.92041015625</v>
      </c>
      <c r="C757">
        <f t="shared" si="100"/>
        <v>0.92041015625</v>
      </c>
      <c r="D757">
        <f t="shared" si="101"/>
        <v>92.041015625</v>
      </c>
      <c r="E757">
        <f t="shared" si="102"/>
        <v>0.92041015625</v>
      </c>
      <c r="F757">
        <f t="shared" si="102"/>
        <v>0.92041015625</v>
      </c>
      <c r="G757">
        <v>0</v>
      </c>
      <c r="I757">
        <f t="shared" si="103"/>
        <v>0.92041015625</v>
      </c>
      <c r="J757">
        <v>0</v>
      </c>
      <c r="L757">
        <f t="shared" si="104"/>
        <v>-6.318359375</v>
      </c>
      <c r="O757">
        <f t="shared" si="105"/>
        <v>-6.318359375</v>
      </c>
      <c r="P757">
        <f t="shared" si="106"/>
        <v>18.408203125</v>
      </c>
      <c r="Q757">
        <f t="shared" si="107"/>
        <v>-6.318359375</v>
      </c>
      <c r="R757">
        <f t="shared" si="107"/>
        <v>-6.318359375</v>
      </c>
    </row>
    <row r="758" spans="1:18" x14ac:dyDescent="0.25">
      <c r="A758">
        <f t="shared" si="99"/>
        <v>18.4326171875</v>
      </c>
      <c r="B758">
        <f t="shared" si="100"/>
        <v>0.921630859375</v>
      </c>
      <c r="C758">
        <f t="shared" si="100"/>
        <v>0.921630859375</v>
      </c>
      <c r="D758">
        <f t="shared" si="101"/>
        <v>92.1630859375</v>
      </c>
      <c r="E758">
        <f t="shared" si="102"/>
        <v>0.921630859375</v>
      </c>
      <c r="F758">
        <f t="shared" si="102"/>
        <v>0.921630859375</v>
      </c>
      <c r="G758">
        <v>0</v>
      </c>
      <c r="I758">
        <f t="shared" si="103"/>
        <v>0.921630859375</v>
      </c>
      <c r="J758">
        <v>0</v>
      </c>
      <c r="L758">
        <f t="shared" si="104"/>
        <v>-6.3134765625</v>
      </c>
      <c r="O758">
        <f t="shared" si="105"/>
        <v>-6.3134765625</v>
      </c>
      <c r="P758">
        <f t="shared" si="106"/>
        <v>18.4326171875</v>
      </c>
      <c r="Q758">
        <f t="shared" si="107"/>
        <v>-6.3134765625</v>
      </c>
      <c r="R758">
        <f t="shared" si="107"/>
        <v>-6.3134765625</v>
      </c>
    </row>
    <row r="759" spans="1:18" x14ac:dyDescent="0.25">
      <c r="A759">
        <f t="shared" si="99"/>
        <v>18.45703125</v>
      </c>
      <c r="B759">
        <f t="shared" si="100"/>
        <v>0.9228515625</v>
      </c>
      <c r="C759">
        <f t="shared" si="100"/>
        <v>0.9228515625</v>
      </c>
      <c r="D759">
        <f t="shared" si="101"/>
        <v>92.28515625</v>
      </c>
      <c r="E759">
        <f t="shared" si="102"/>
        <v>0.9228515625</v>
      </c>
      <c r="F759">
        <f t="shared" si="102"/>
        <v>0.9228515625</v>
      </c>
      <c r="G759">
        <v>0</v>
      </c>
      <c r="I759">
        <f t="shared" si="103"/>
        <v>0.9228515625</v>
      </c>
      <c r="J759">
        <v>0</v>
      </c>
      <c r="L759">
        <f t="shared" si="104"/>
        <v>-6.30859375</v>
      </c>
      <c r="O759">
        <f t="shared" si="105"/>
        <v>-6.30859375</v>
      </c>
      <c r="P759">
        <f t="shared" si="106"/>
        <v>18.45703125</v>
      </c>
      <c r="Q759">
        <f t="shared" si="107"/>
        <v>-6.30859375</v>
      </c>
      <c r="R759">
        <f t="shared" si="107"/>
        <v>-6.30859375</v>
      </c>
    </row>
    <row r="760" spans="1:18" x14ac:dyDescent="0.25">
      <c r="A760">
        <f t="shared" si="99"/>
        <v>18.4814453125</v>
      </c>
      <c r="B760">
        <f t="shared" si="100"/>
        <v>0.924072265625</v>
      </c>
      <c r="C760">
        <f t="shared" si="100"/>
        <v>0.924072265625</v>
      </c>
      <c r="D760">
        <f t="shared" si="101"/>
        <v>92.4072265625</v>
      </c>
      <c r="E760">
        <f t="shared" si="102"/>
        <v>0.924072265625</v>
      </c>
      <c r="F760">
        <f t="shared" si="102"/>
        <v>0.924072265625</v>
      </c>
      <c r="G760">
        <v>0</v>
      </c>
      <c r="I760">
        <f t="shared" si="103"/>
        <v>0.924072265625</v>
      </c>
      <c r="J760">
        <v>0</v>
      </c>
      <c r="L760">
        <f t="shared" si="104"/>
        <v>-6.3037109375</v>
      </c>
      <c r="O760">
        <f t="shared" si="105"/>
        <v>-6.3037109375</v>
      </c>
      <c r="P760">
        <f t="shared" si="106"/>
        <v>18.4814453125</v>
      </c>
      <c r="Q760">
        <f t="shared" si="107"/>
        <v>-6.3037109375</v>
      </c>
      <c r="R760">
        <f t="shared" si="107"/>
        <v>-6.3037109375</v>
      </c>
    </row>
    <row r="761" spans="1:18" x14ac:dyDescent="0.25">
      <c r="A761">
        <f t="shared" si="99"/>
        <v>18.505859375</v>
      </c>
      <c r="B761">
        <f t="shared" si="100"/>
        <v>0.92529296875</v>
      </c>
      <c r="C761">
        <f t="shared" si="100"/>
        <v>0.92529296875</v>
      </c>
      <c r="D761">
        <f t="shared" si="101"/>
        <v>92.529296875</v>
      </c>
      <c r="E761">
        <f t="shared" si="102"/>
        <v>0.92529296875</v>
      </c>
      <c r="F761">
        <f t="shared" si="102"/>
        <v>0.92529296875</v>
      </c>
      <c r="G761">
        <v>0</v>
      </c>
      <c r="I761">
        <f t="shared" si="103"/>
        <v>0.92529296875</v>
      </c>
      <c r="J761">
        <v>0</v>
      </c>
      <c r="L761">
        <f t="shared" si="104"/>
        <v>-6.298828125</v>
      </c>
      <c r="O761">
        <f t="shared" si="105"/>
        <v>-6.298828125</v>
      </c>
      <c r="P761">
        <f t="shared" si="106"/>
        <v>18.505859375</v>
      </c>
      <c r="Q761">
        <f t="shared" si="107"/>
        <v>-6.298828125</v>
      </c>
      <c r="R761">
        <f t="shared" si="107"/>
        <v>-6.298828125</v>
      </c>
    </row>
    <row r="762" spans="1:18" x14ac:dyDescent="0.25">
      <c r="A762">
        <f t="shared" si="99"/>
        <v>18.5302734375</v>
      </c>
      <c r="B762">
        <f t="shared" si="100"/>
        <v>0.926513671875</v>
      </c>
      <c r="C762">
        <f t="shared" si="100"/>
        <v>0.926513671875</v>
      </c>
      <c r="D762">
        <f t="shared" si="101"/>
        <v>92.6513671875</v>
      </c>
      <c r="E762">
        <f t="shared" si="102"/>
        <v>0.926513671875</v>
      </c>
      <c r="F762">
        <f t="shared" si="102"/>
        <v>0.926513671875</v>
      </c>
      <c r="G762">
        <v>0</v>
      </c>
      <c r="I762">
        <f t="shared" si="103"/>
        <v>0.926513671875</v>
      </c>
      <c r="J762">
        <v>0</v>
      </c>
      <c r="L762">
        <f t="shared" si="104"/>
        <v>-6.2939453125</v>
      </c>
      <c r="O762">
        <f t="shared" si="105"/>
        <v>-6.2939453125</v>
      </c>
      <c r="P762">
        <f t="shared" si="106"/>
        <v>18.5302734375</v>
      </c>
      <c r="Q762">
        <f t="shared" si="107"/>
        <v>-6.2939453125</v>
      </c>
      <c r="R762">
        <f t="shared" si="107"/>
        <v>-6.2939453125</v>
      </c>
    </row>
    <row r="763" spans="1:18" x14ac:dyDescent="0.25">
      <c r="A763">
        <f t="shared" si="99"/>
        <v>18.5546875</v>
      </c>
      <c r="B763">
        <f t="shared" si="100"/>
        <v>0.927734375</v>
      </c>
      <c r="C763">
        <f t="shared" si="100"/>
        <v>0.927734375</v>
      </c>
      <c r="D763">
        <f t="shared" si="101"/>
        <v>92.7734375</v>
      </c>
      <c r="E763">
        <f t="shared" si="102"/>
        <v>0.927734375</v>
      </c>
      <c r="F763">
        <f t="shared" si="102"/>
        <v>0.927734375</v>
      </c>
      <c r="G763">
        <v>0</v>
      </c>
      <c r="I763">
        <f t="shared" si="103"/>
        <v>0.927734375</v>
      </c>
      <c r="J763">
        <v>0</v>
      </c>
      <c r="L763">
        <f t="shared" si="104"/>
        <v>-6.2890625</v>
      </c>
      <c r="O763">
        <f t="shared" si="105"/>
        <v>-6.2890625</v>
      </c>
      <c r="P763">
        <f t="shared" si="106"/>
        <v>18.5546875</v>
      </c>
      <c r="Q763">
        <f t="shared" si="107"/>
        <v>-6.2890625</v>
      </c>
      <c r="R763">
        <f t="shared" si="107"/>
        <v>-6.2890625</v>
      </c>
    </row>
    <row r="764" spans="1:18" x14ac:dyDescent="0.25">
      <c r="A764">
        <f t="shared" si="99"/>
        <v>18.5791015625</v>
      </c>
      <c r="B764">
        <f t="shared" si="100"/>
        <v>0.928955078125</v>
      </c>
      <c r="C764">
        <f t="shared" si="100"/>
        <v>0.928955078125</v>
      </c>
      <c r="D764">
        <f t="shared" si="101"/>
        <v>92.8955078125</v>
      </c>
      <c r="E764">
        <f t="shared" si="102"/>
        <v>0.928955078125</v>
      </c>
      <c r="F764">
        <f t="shared" si="102"/>
        <v>0.928955078125</v>
      </c>
      <c r="G764">
        <v>0</v>
      </c>
      <c r="I764">
        <f t="shared" si="103"/>
        <v>0.928955078125</v>
      </c>
      <c r="J764">
        <v>0</v>
      </c>
      <c r="L764">
        <f t="shared" si="104"/>
        <v>-6.2841796875</v>
      </c>
      <c r="O764">
        <f t="shared" si="105"/>
        <v>-6.2841796875</v>
      </c>
      <c r="P764">
        <f t="shared" si="106"/>
        <v>18.5791015625</v>
      </c>
      <c r="Q764">
        <f t="shared" si="107"/>
        <v>-6.2841796875</v>
      </c>
      <c r="R764">
        <f t="shared" si="107"/>
        <v>-6.2841796875</v>
      </c>
    </row>
    <row r="765" spans="1:18" x14ac:dyDescent="0.25">
      <c r="A765">
        <f t="shared" si="99"/>
        <v>18.603515625</v>
      </c>
      <c r="B765">
        <f t="shared" si="100"/>
        <v>0.93017578125</v>
      </c>
      <c r="C765">
        <f t="shared" si="100"/>
        <v>0.93017578125</v>
      </c>
      <c r="D765">
        <f t="shared" si="101"/>
        <v>93.017578125</v>
      </c>
      <c r="E765">
        <f t="shared" si="102"/>
        <v>0.93017578125</v>
      </c>
      <c r="F765">
        <f t="shared" si="102"/>
        <v>0.93017578125</v>
      </c>
      <c r="G765">
        <v>0</v>
      </c>
      <c r="I765">
        <f t="shared" si="103"/>
        <v>0.93017578125</v>
      </c>
      <c r="J765">
        <v>0</v>
      </c>
      <c r="L765">
        <f t="shared" si="104"/>
        <v>-6.279296875</v>
      </c>
      <c r="O765">
        <f t="shared" si="105"/>
        <v>-6.279296875</v>
      </c>
      <c r="P765">
        <f t="shared" si="106"/>
        <v>18.603515625</v>
      </c>
      <c r="Q765">
        <f t="shared" si="107"/>
        <v>-6.279296875</v>
      </c>
      <c r="R765">
        <f t="shared" si="107"/>
        <v>-6.279296875</v>
      </c>
    </row>
    <row r="766" spans="1:18" x14ac:dyDescent="0.25">
      <c r="A766">
        <f t="shared" si="99"/>
        <v>18.6279296875</v>
      </c>
      <c r="B766">
        <f t="shared" si="100"/>
        <v>0.931396484375</v>
      </c>
      <c r="C766">
        <f t="shared" si="100"/>
        <v>0.931396484375</v>
      </c>
      <c r="D766">
        <f t="shared" si="101"/>
        <v>93.1396484375</v>
      </c>
      <c r="E766">
        <f t="shared" si="102"/>
        <v>0.931396484375</v>
      </c>
      <c r="F766">
        <f t="shared" si="102"/>
        <v>0.931396484375</v>
      </c>
      <c r="G766">
        <v>0</v>
      </c>
      <c r="I766">
        <f t="shared" si="103"/>
        <v>0.931396484375</v>
      </c>
      <c r="J766">
        <v>0</v>
      </c>
      <c r="L766">
        <f t="shared" si="104"/>
        <v>-6.2744140625</v>
      </c>
      <c r="O766">
        <f t="shared" si="105"/>
        <v>-6.2744140625</v>
      </c>
      <c r="P766">
        <f t="shared" si="106"/>
        <v>18.6279296875</v>
      </c>
      <c r="Q766">
        <f t="shared" si="107"/>
        <v>-6.2744140625</v>
      </c>
      <c r="R766">
        <f t="shared" si="107"/>
        <v>-6.2744140625</v>
      </c>
    </row>
    <row r="767" spans="1:18" x14ac:dyDescent="0.25">
      <c r="A767">
        <f t="shared" si="99"/>
        <v>18.65234375</v>
      </c>
      <c r="B767">
        <f t="shared" si="100"/>
        <v>0.9326171875</v>
      </c>
      <c r="C767">
        <f t="shared" si="100"/>
        <v>0.9326171875</v>
      </c>
      <c r="D767">
        <f t="shared" si="101"/>
        <v>93.26171875</v>
      </c>
      <c r="E767">
        <f t="shared" si="102"/>
        <v>0.9326171875</v>
      </c>
      <c r="F767">
        <f t="shared" si="102"/>
        <v>0.9326171875</v>
      </c>
      <c r="G767">
        <v>0</v>
      </c>
      <c r="I767">
        <f t="shared" si="103"/>
        <v>0.9326171875</v>
      </c>
      <c r="J767">
        <v>0</v>
      </c>
      <c r="L767">
        <f t="shared" si="104"/>
        <v>-6.26953125</v>
      </c>
      <c r="O767">
        <f t="shared" si="105"/>
        <v>-6.26953125</v>
      </c>
      <c r="P767">
        <f t="shared" si="106"/>
        <v>18.65234375</v>
      </c>
      <c r="Q767">
        <f t="shared" si="107"/>
        <v>-6.26953125</v>
      </c>
      <c r="R767">
        <f t="shared" si="107"/>
        <v>-6.26953125</v>
      </c>
    </row>
    <row r="768" spans="1:18" x14ac:dyDescent="0.25">
      <c r="A768">
        <f t="shared" si="99"/>
        <v>18.6767578125</v>
      </c>
      <c r="B768">
        <f t="shared" si="100"/>
        <v>0.933837890625</v>
      </c>
      <c r="C768">
        <f t="shared" si="100"/>
        <v>0.933837890625</v>
      </c>
      <c r="D768">
        <f t="shared" si="101"/>
        <v>93.3837890625</v>
      </c>
      <c r="E768">
        <f t="shared" si="102"/>
        <v>0.933837890625</v>
      </c>
      <c r="F768">
        <f t="shared" si="102"/>
        <v>0.933837890625</v>
      </c>
      <c r="G768">
        <v>0</v>
      </c>
      <c r="I768">
        <f t="shared" si="103"/>
        <v>0.933837890625</v>
      </c>
      <c r="J768">
        <v>0</v>
      </c>
      <c r="L768">
        <f t="shared" si="104"/>
        <v>-6.2646484375</v>
      </c>
      <c r="O768">
        <f t="shared" si="105"/>
        <v>-6.2646484375</v>
      </c>
      <c r="P768">
        <f t="shared" si="106"/>
        <v>18.6767578125</v>
      </c>
      <c r="Q768">
        <f t="shared" si="107"/>
        <v>-6.2646484375</v>
      </c>
      <c r="R768">
        <f t="shared" si="107"/>
        <v>-6.2646484375</v>
      </c>
    </row>
    <row r="769" spans="1:18" x14ac:dyDescent="0.25">
      <c r="A769">
        <f t="shared" si="99"/>
        <v>18.701171875</v>
      </c>
      <c r="B769">
        <f t="shared" si="100"/>
        <v>0.93505859375</v>
      </c>
      <c r="C769">
        <f t="shared" si="100"/>
        <v>0.93505859375</v>
      </c>
      <c r="D769">
        <f t="shared" si="101"/>
        <v>93.505859375</v>
      </c>
      <c r="E769">
        <f t="shared" si="102"/>
        <v>0.93505859375</v>
      </c>
      <c r="F769">
        <f t="shared" si="102"/>
        <v>0.93505859375</v>
      </c>
      <c r="G769">
        <v>0</v>
      </c>
      <c r="I769">
        <f t="shared" si="103"/>
        <v>0.93505859375</v>
      </c>
      <c r="J769">
        <v>0</v>
      </c>
      <c r="L769">
        <f t="shared" si="104"/>
        <v>-6.259765625</v>
      </c>
      <c r="O769">
        <f t="shared" si="105"/>
        <v>-6.259765625</v>
      </c>
      <c r="P769">
        <f t="shared" si="106"/>
        <v>18.701171875</v>
      </c>
      <c r="Q769">
        <f t="shared" si="107"/>
        <v>-6.259765625</v>
      </c>
      <c r="R769">
        <f t="shared" si="107"/>
        <v>-6.259765625</v>
      </c>
    </row>
    <row r="770" spans="1:18" x14ac:dyDescent="0.25">
      <c r="A770">
        <f t="shared" si="99"/>
        <v>18.7255859375</v>
      </c>
      <c r="B770">
        <f t="shared" si="100"/>
        <v>0.936279296875</v>
      </c>
      <c r="C770">
        <f t="shared" si="100"/>
        <v>0.936279296875</v>
      </c>
      <c r="D770">
        <f t="shared" si="101"/>
        <v>93.6279296875</v>
      </c>
      <c r="E770">
        <f t="shared" si="102"/>
        <v>0.936279296875</v>
      </c>
      <c r="F770">
        <f t="shared" si="102"/>
        <v>0.936279296875</v>
      </c>
      <c r="G770">
        <v>0</v>
      </c>
      <c r="I770">
        <f t="shared" si="103"/>
        <v>0.936279296875</v>
      </c>
      <c r="J770">
        <v>0</v>
      </c>
      <c r="L770">
        <f t="shared" si="104"/>
        <v>-6.2548828125</v>
      </c>
      <c r="O770">
        <f t="shared" si="105"/>
        <v>-6.2548828125</v>
      </c>
      <c r="P770">
        <f t="shared" si="106"/>
        <v>18.7255859375</v>
      </c>
      <c r="Q770">
        <f t="shared" si="107"/>
        <v>-6.2548828125</v>
      </c>
      <c r="R770">
        <f t="shared" si="107"/>
        <v>-6.2548828125</v>
      </c>
    </row>
    <row r="771" spans="1:18" x14ac:dyDescent="0.25">
      <c r="A771">
        <f t="shared" si="99"/>
        <v>18.75</v>
      </c>
      <c r="B771">
        <f t="shared" si="100"/>
        <v>0.9375</v>
      </c>
      <c r="C771">
        <f t="shared" si="100"/>
        <v>0.9375</v>
      </c>
      <c r="D771">
        <f t="shared" si="101"/>
        <v>93.75</v>
      </c>
      <c r="E771">
        <f t="shared" si="102"/>
        <v>0.9375</v>
      </c>
      <c r="F771">
        <f t="shared" si="102"/>
        <v>0.9375</v>
      </c>
      <c r="G771">
        <v>0</v>
      </c>
      <c r="I771">
        <f t="shared" si="103"/>
        <v>0.9375</v>
      </c>
      <c r="J771">
        <v>0</v>
      </c>
      <c r="L771">
        <f t="shared" si="104"/>
        <v>-6.25</v>
      </c>
      <c r="O771">
        <f t="shared" si="105"/>
        <v>-6.25</v>
      </c>
      <c r="P771">
        <f t="shared" si="106"/>
        <v>18.75</v>
      </c>
      <c r="Q771">
        <f t="shared" si="107"/>
        <v>-6.25</v>
      </c>
      <c r="R771">
        <f t="shared" si="107"/>
        <v>-6.25</v>
      </c>
    </row>
    <row r="772" spans="1:18" x14ac:dyDescent="0.25">
      <c r="A772">
        <f t="shared" si="99"/>
        <v>18.7744140625</v>
      </c>
      <c r="B772">
        <f t="shared" si="100"/>
        <v>0.938720703125</v>
      </c>
      <c r="C772">
        <f t="shared" si="100"/>
        <v>0.938720703125</v>
      </c>
      <c r="D772">
        <f t="shared" si="101"/>
        <v>93.8720703125</v>
      </c>
      <c r="E772">
        <f t="shared" si="102"/>
        <v>0.938720703125</v>
      </c>
      <c r="F772">
        <f t="shared" si="102"/>
        <v>0.938720703125</v>
      </c>
      <c r="G772">
        <v>0</v>
      </c>
      <c r="I772">
        <f t="shared" si="103"/>
        <v>0.938720703125</v>
      </c>
      <c r="J772">
        <v>0</v>
      </c>
      <c r="L772">
        <f t="shared" si="104"/>
        <v>-6.2451171875</v>
      </c>
      <c r="O772">
        <f t="shared" si="105"/>
        <v>-6.2451171875</v>
      </c>
      <c r="P772">
        <f t="shared" si="106"/>
        <v>18.7744140625</v>
      </c>
      <c r="Q772">
        <f t="shared" si="107"/>
        <v>-6.2451171875</v>
      </c>
      <c r="R772">
        <f t="shared" si="107"/>
        <v>-6.2451171875</v>
      </c>
    </row>
    <row r="773" spans="1:18" x14ac:dyDescent="0.25">
      <c r="A773">
        <f t="shared" ref="A773:A836" si="108">A772+(100/(2^(12)))</f>
        <v>18.798828125</v>
      </c>
      <c r="B773">
        <f t="shared" ref="B773:C836" si="109">B772+5/(2^12)</f>
        <v>0.93994140625</v>
      </c>
      <c r="C773">
        <f t="shared" si="109"/>
        <v>0.93994140625</v>
      </c>
      <c r="D773">
        <f t="shared" ref="D773:D819" si="110">D772+100/(2^12*0.2)</f>
        <v>93.994140625</v>
      </c>
      <c r="E773">
        <f t="shared" ref="E773:F823" si="111">E772+5/(2^12)</f>
        <v>0.93994140625</v>
      </c>
      <c r="F773">
        <f t="shared" si="111"/>
        <v>0.93994140625</v>
      </c>
      <c r="G773">
        <v>0</v>
      </c>
      <c r="I773">
        <f t="shared" ref="H773:I836" si="112">I772+5/(2^12)</f>
        <v>0.93994140625</v>
      </c>
      <c r="J773">
        <v>0</v>
      </c>
      <c r="L773">
        <f t="shared" ref="L773:L836" si="113">L772+20/2^12</f>
        <v>-6.240234375</v>
      </c>
      <c r="O773">
        <f t="shared" ref="O773:O836" si="114">O772+20/2^12</f>
        <v>-6.240234375</v>
      </c>
      <c r="P773">
        <f t="shared" ref="P773:P836" si="115">P772+100/2^12</f>
        <v>18.798828125</v>
      </c>
      <c r="Q773">
        <f t="shared" ref="Q773:R836" si="116">Q772+20/2^12</f>
        <v>-6.240234375</v>
      </c>
      <c r="R773">
        <f t="shared" si="116"/>
        <v>-6.240234375</v>
      </c>
    </row>
    <row r="774" spans="1:18" x14ac:dyDescent="0.25">
      <c r="A774">
        <f t="shared" si="108"/>
        <v>18.8232421875</v>
      </c>
      <c r="B774">
        <f t="shared" si="109"/>
        <v>0.941162109375</v>
      </c>
      <c r="C774">
        <f t="shared" si="109"/>
        <v>0.941162109375</v>
      </c>
      <c r="D774">
        <f t="shared" si="110"/>
        <v>94.1162109375</v>
      </c>
      <c r="E774">
        <f t="shared" si="111"/>
        <v>0.941162109375</v>
      </c>
      <c r="F774">
        <f t="shared" si="111"/>
        <v>0.941162109375</v>
      </c>
      <c r="G774">
        <v>0</v>
      </c>
      <c r="I774">
        <f t="shared" si="112"/>
        <v>0.941162109375</v>
      </c>
      <c r="J774">
        <v>0</v>
      </c>
      <c r="L774">
        <f t="shared" si="113"/>
        <v>-6.2353515625</v>
      </c>
      <c r="O774">
        <f t="shared" si="114"/>
        <v>-6.2353515625</v>
      </c>
      <c r="P774">
        <f t="shared" si="115"/>
        <v>18.8232421875</v>
      </c>
      <c r="Q774">
        <f t="shared" si="116"/>
        <v>-6.2353515625</v>
      </c>
      <c r="R774">
        <f t="shared" si="116"/>
        <v>-6.2353515625</v>
      </c>
    </row>
    <row r="775" spans="1:18" x14ac:dyDescent="0.25">
      <c r="A775">
        <f t="shared" si="108"/>
        <v>18.84765625</v>
      </c>
      <c r="B775">
        <f t="shared" si="109"/>
        <v>0.9423828125</v>
      </c>
      <c r="C775">
        <f t="shared" si="109"/>
        <v>0.9423828125</v>
      </c>
      <c r="D775">
        <f t="shared" si="110"/>
        <v>94.23828125</v>
      </c>
      <c r="E775">
        <f t="shared" si="111"/>
        <v>0.9423828125</v>
      </c>
      <c r="F775">
        <f t="shared" si="111"/>
        <v>0.9423828125</v>
      </c>
      <c r="G775">
        <v>0</v>
      </c>
      <c r="I775">
        <f t="shared" si="112"/>
        <v>0.9423828125</v>
      </c>
      <c r="J775">
        <v>0</v>
      </c>
      <c r="L775">
        <f t="shared" si="113"/>
        <v>-6.23046875</v>
      </c>
      <c r="O775">
        <f t="shared" si="114"/>
        <v>-6.23046875</v>
      </c>
      <c r="P775">
        <f t="shared" si="115"/>
        <v>18.84765625</v>
      </c>
      <c r="Q775">
        <f t="shared" si="116"/>
        <v>-6.23046875</v>
      </c>
      <c r="R775">
        <f t="shared" si="116"/>
        <v>-6.23046875</v>
      </c>
    </row>
    <row r="776" spans="1:18" x14ac:dyDescent="0.25">
      <c r="A776">
        <f t="shared" si="108"/>
        <v>18.8720703125</v>
      </c>
      <c r="B776">
        <f t="shared" si="109"/>
        <v>0.943603515625</v>
      </c>
      <c r="C776">
        <f t="shared" si="109"/>
        <v>0.943603515625</v>
      </c>
      <c r="D776">
        <f t="shared" si="110"/>
        <v>94.3603515625</v>
      </c>
      <c r="E776">
        <f t="shared" si="111"/>
        <v>0.943603515625</v>
      </c>
      <c r="F776">
        <f t="shared" si="111"/>
        <v>0.943603515625</v>
      </c>
      <c r="G776">
        <v>0</v>
      </c>
      <c r="I776">
        <f t="shared" si="112"/>
        <v>0.943603515625</v>
      </c>
      <c r="J776">
        <v>0</v>
      </c>
      <c r="L776">
        <f t="shared" si="113"/>
        <v>-6.2255859375</v>
      </c>
      <c r="O776">
        <f t="shared" si="114"/>
        <v>-6.2255859375</v>
      </c>
      <c r="P776">
        <f t="shared" si="115"/>
        <v>18.8720703125</v>
      </c>
      <c r="Q776">
        <f t="shared" si="116"/>
        <v>-6.2255859375</v>
      </c>
      <c r="R776">
        <f t="shared" si="116"/>
        <v>-6.2255859375</v>
      </c>
    </row>
    <row r="777" spans="1:18" x14ac:dyDescent="0.25">
      <c r="A777">
        <f t="shared" si="108"/>
        <v>18.896484375</v>
      </c>
      <c r="B777">
        <f t="shared" si="109"/>
        <v>0.94482421875</v>
      </c>
      <c r="C777">
        <f t="shared" si="109"/>
        <v>0.94482421875</v>
      </c>
      <c r="D777">
        <f t="shared" si="110"/>
        <v>94.482421875</v>
      </c>
      <c r="E777">
        <f t="shared" si="111"/>
        <v>0.94482421875</v>
      </c>
      <c r="F777">
        <f t="shared" si="111"/>
        <v>0.94482421875</v>
      </c>
      <c r="G777">
        <v>0</v>
      </c>
      <c r="I777">
        <f t="shared" si="112"/>
        <v>0.94482421875</v>
      </c>
      <c r="J777">
        <v>0</v>
      </c>
      <c r="L777">
        <f t="shared" si="113"/>
        <v>-6.220703125</v>
      </c>
      <c r="O777">
        <f t="shared" si="114"/>
        <v>-6.220703125</v>
      </c>
      <c r="P777">
        <f t="shared" si="115"/>
        <v>18.896484375</v>
      </c>
      <c r="Q777">
        <f t="shared" si="116"/>
        <v>-6.220703125</v>
      </c>
      <c r="R777">
        <f t="shared" si="116"/>
        <v>-6.220703125</v>
      </c>
    </row>
    <row r="778" spans="1:18" x14ac:dyDescent="0.25">
      <c r="A778">
        <f t="shared" si="108"/>
        <v>18.9208984375</v>
      </c>
      <c r="B778">
        <f t="shared" si="109"/>
        <v>0.946044921875</v>
      </c>
      <c r="C778">
        <f t="shared" si="109"/>
        <v>0.946044921875</v>
      </c>
      <c r="D778">
        <f t="shared" si="110"/>
        <v>94.6044921875</v>
      </c>
      <c r="E778">
        <f t="shared" si="111"/>
        <v>0.946044921875</v>
      </c>
      <c r="F778">
        <f t="shared" si="111"/>
        <v>0.946044921875</v>
      </c>
      <c r="G778">
        <v>0</v>
      </c>
      <c r="I778">
        <f t="shared" si="112"/>
        <v>0.946044921875</v>
      </c>
      <c r="J778">
        <v>0</v>
      </c>
      <c r="L778">
        <f t="shared" si="113"/>
        <v>-6.2158203125</v>
      </c>
      <c r="O778">
        <f t="shared" si="114"/>
        <v>-6.2158203125</v>
      </c>
      <c r="P778">
        <f t="shared" si="115"/>
        <v>18.9208984375</v>
      </c>
      <c r="Q778">
        <f t="shared" si="116"/>
        <v>-6.2158203125</v>
      </c>
      <c r="R778">
        <f t="shared" si="116"/>
        <v>-6.2158203125</v>
      </c>
    </row>
    <row r="779" spans="1:18" x14ac:dyDescent="0.25">
      <c r="A779">
        <f t="shared" si="108"/>
        <v>18.9453125</v>
      </c>
      <c r="B779">
        <f t="shared" si="109"/>
        <v>0.947265625</v>
      </c>
      <c r="C779">
        <f t="shared" si="109"/>
        <v>0.947265625</v>
      </c>
      <c r="D779">
        <f t="shared" si="110"/>
        <v>94.7265625</v>
      </c>
      <c r="E779">
        <f t="shared" si="111"/>
        <v>0.947265625</v>
      </c>
      <c r="F779">
        <f t="shared" si="111"/>
        <v>0.947265625</v>
      </c>
      <c r="G779">
        <v>0</v>
      </c>
      <c r="I779">
        <f t="shared" si="112"/>
        <v>0.947265625</v>
      </c>
      <c r="J779">
        <v>0</v>
      </c>
      <c r="L779">
        <f t="shared" si="113"/>
        <v>-6.2109375</v>
      </c>
      <c r="O779">
        <f t="shared" si="114"/>
        <v>-6.2109375</v>
      </c>
      <c r="P779">
        <f t="shared" si="115"/>
        <v>18.9453125</v>
      </c>
      <c r="Q779">
        <f t="shared" si="116"/>
        <v>-6.2109375</v>
      </c>
      <c r="R779">
        <f t="shared" si="116"/>
        <v>-6.2109375</v>
      </c>
    </row>
    <row r="780" spans="1:18" x14ac:dyDescent="0.25">
      <c r="A780">
        <f t="shared" si="108"/>
        <v>18.9697265625</v>
      </c>
      <c r="B780">
        <f t="shared" si="109"/>
        <v>0.948486328125</v>
      </c>
      <c r="C780">
        <f t="shared" si="109"/>
        <v>0.948486328125</v>
      </c>
      <c r="D780">
        <f t="shared" si="110"/>
        <v>94.8486328125</v>
      </c>
      <c r="E780">
        <f t="shared" si="111"/>
        <v>0.948486328125</v>
      </c>
      <c r="F780">
        <f t="shared" si="111"/>
        <v>0.948486328125</v>
      </c>
      <c r="G780">
        <v>0</v>
      </c>
      <c r="I780">
        <f t="shared" si="112"/>
        <v>0.948486328125</v>
      </c>
      <c r="J780">
        <v>0</v>
      </c>
      <c r="L780">
        <f t="shared" si="113"/>
        <v>-6.2060546875</v>
      </c>
      <c r="O780">
        <f t="shared" si="114"/>
        <v>-6.2060546875</v>
      </c>
      <c r="P780">
        <f t="shared" si="115"/>
        <v>18.9697265625</v>
      </c>
      <c r="Q780">
        <f t="shared" si="116"/>
        <v>-6.2060546875</v>
      </c>
      <c r="R780">
        <f t="shared" si="116"/>
        <v>-6.2060546875</v>
      </c>
    </row>
    <row r="781" spans="1:18" x14ac:dyDescent="0.25">
      <c r="A781">
        <f t="shared" si="108"/>
        <v>18.994140625</v>
      </c>
      <c r="B781">
        <f t="shared" si="109"/>
        <v>0.94970703125</v>
      </c>
      <c r="C781">
        <f t="shared" si="109"/>
        <v>0.94970703125</v>
      </c>
      <c r="D781">
        <f t="shared" si="110"/>
        <v>94.970703125</v>
      </c>
      <c r="E781">
        <f t="shared" si="111"/>
        <v>0.94970703125</v>
      </c>
      <c r="F781">
        <f t="shared" si="111"/>
        <v>0.94970703125</v>
      </c>
      <c r="G781">
        <v>0</v>
      </c>
      <c r="I781">
        <f t="shared" si="112"/>
        <v>0.94970703125</v>
      </c>
      <c r="J781">
        <v>0</v>
      </c>
      <c r="L781">
        <f t="shared" si="113"/>
        <v>-6.201171875</v>
      </c>
      <c r="O781">
        <f t="shared" si="114"/>
        <v>-6.201171875</v>
      </c>
      <c r="P781">
        <f t="shared" si="115"/>
        <v>18.994140625</v>
      </c>
      <c r="Q781">
        <f t="shared" si="116"/>
        <v>-6.201171875</v>
      </c>
      <c r="R781">
        <f t="shared" si="116"/>
        <v>-6.201171875</v>
      </c>
    </row>
    <row r="782" spans="1:18" x14ac:dyDescent="0.25">
      <c r="A782">
        <f t="shared" si="108"/>
        <v>19.0185546875</v>
      </c>
      <c r="B782">
        <f t="shared" si="109"/>
        <v>0.950927734375</v>
      </c>
      <c r="C782">
        <f t="shared" si="109"/>
        <v>0.950927734375</v>
      </c>
      <c r="D782">
        <f t="shared" si="110"/>
        <v>95.0927734375</v>
      </c>
      <c r="E782">
        <f t="shared" si="111"/>
        <v>0.950927734375</v>
      </c>
      <c r="F782">
        <f t="shared" si="111"/>
        <v>0.950927734375</v>
      </c>
      <c r="G782">
        <v>0</v>
      </c>
      <c r="I782">
        <f t="shared" si="112"/>
        <v>0.950927734375</v>
      </c>
      <c r="J782">
        <v>0</v>
      </c>
      <c r="L782">
        <f t="shared" si="113"/>
        <v>-6.1962890625</v>
      </c>
      <c r="O782">
        <f t="shared" si="114"/>
        <v>-6.1962890625</v>
      </c>
      <c r="P782">
        <f t="shared" si="115"/>
        <v>19.0185546875</v>
      </c>
      <c r="Q782">
        <f t="shared" si="116"/>
        <v>-6.1962890625</v>
      </c>
      <c r="R782">
        <f t="shared" si="116"/>
        <v>-6.1962890625</v>
      </c>
    </row>
    <row r="783" spans="1:18" x14ac:dyDescent="0.25">
      <c r="A783">
        <f t="shared" si="108"/>
        <v>19.04296875</v>
      </c>
      <c r="B783">
        <f t="shared" si="109"/>
        <v>0.9521484375</v>
      </c>
      <c r="C783">
        <f t="shared" si="109"/>
        <v>0.9521484375</v>
      </c>
      <c r="D783">
        <f t="shared" si="110"/>
        <v>95.21484375</v>
      </c>
      <c r="E783">
        <f t="shared" si="111"/>
        <v>0.9521484375</v>
      </c>
      <c r="F783">
        <f t="shared" si="111"/>
        <v>0.9521484375</v>
      </c>
      <c r="G783">
        <v>0</v>
      </c>
      <c r="I783">
        <f t="shared" si="112"/>
        <v>0.9521484375</v>
      </c>
      <c r="J783">
        <v>0</v>
      </c>
      <c r="L783">
        <f t="shared" si="113"/>
        <v>-6.19140625</v>
      </c>
      <c r="O783">
        <f t="shared" si="114"/>
        <v>-6.19140625</v>
      </c>
      <c r="P783">
        <f t="shared" si="115"/>
        <v>19.04296875</v>
      </c>
      <c r="Q783">
        <f t="shared" si="116"/>
        <v>-6.19140625</v>
      </c>
      <c r="R783">
        <f t="shared" si="116"/>
        <v>-6.19140625</v>
      </c>
    </row>
    <row r="784" spans="1:18" x14ac:dyDescent="0.25">
      <c r="A784">
        <f t="shared" si="108"/>
        <v>19.0673828125</v>
      </c>
      <c r="B784">
        <f t="shared" si="109"/>
        <v>0.953369140625</v>
      </c>
      <c r="C784">
        <f t="shared" si="109"/>
        <v>0.953369140625</v>
      </c>
      <c r="D784">
        <f t="shared" si="110"/>
        <v>95.3369140625</v>
      </c>
      <c r="E784">
        <f t="shared" si="111"/>
        <v>0.953369140625</v>
      </c>
      <c r="F784">
        <f t="shared" si="111"/>
        <v>0.953369140625</v>
      </c>
      <c r="G784">
        <v>0</v>
      </c>
      <c r="I784">
        <f t="shared" si="112"/>
        <v>0.953369140625</v>
      </c>
      <c r="J784">
        <v>0</v>
      </c>
      <c r="L784">
        <f t="shared" si="113"/>
        <v>-6.1865234375</v>
      </c>
      <c r="O784">
        <f t="shared" si="114"/>
        <v>-6.1865234375</v>
      </c>
      <c r="P784">
        <f t="shared" si="115"/>
        <v>19.0673828125</v>
      </c>
      <c r="Q784">
        <f t="shared" si="116"/>
        <v>-6.1865234375</v>
      </c>
      <c r="R784">
        <f t="shared" si="116"/>
        <v>-6.1865234375</v>
      </c>
    </row>
    <row r="785" spans="1:18" x14ac:dyDescent="0.25">
      <c r="A785">
        <f t="shared" si="108"/>
        <v>19.091796875</v>
      </c>
      <c r="B785">
        <f t="shared" si="109"/>
        <v>0.95458984375</v>
      </c>
      <c r="C785">
        <f t="shared" si="109"/>
        <v>0.95458984375</v>
      </c>
      <c r="D785">
        <f t="shared" si="110"/>
        <v>95.458984375</v>
      </c>
      <c r="E785">
        <f t="shared" si="111"/>
        <v>0.95458984375</v>
      </c>
      <c r="F785">
        <f t="shared" si="111"/>
        <v>0.95458984375</v>
      </c>
      <c r="G785">
        <v>0</v>
      </c>
      <c r="I785">
        <f t="shared" si="112"/>
        <v>0.95458984375</v>
      </c>
      <c r="J785">
        <v>0</v>
      </c>
      <c r="L785">
        <f t="shared" si="113"/>
        <v>-6.181640625</v>
      </c>
      <c r="O785">
        <f t="shared" si="114"/>
        <v>-6.181640625</v>
      </c>
      <c r="P785">
        <f t="shared" si="115"/>
        <v>19.091796875</v>
      </c>
      <c r="Q785">
        <f t="shared" si="116"/>
        <v>-6.181640625</v>
      </c>
      <c r="R785">
        <f t="shared" si="116"/>
        <v>-6.181640625</v>
      </c>
    </row>
    <row r="786" spans="1:18" x14ac:dyDescent="0.25">
      <c r="A786">
        <f t="shared" si="108"/>
        <v>19.1162109375</v>
      </c>
      <c r="B786">
        <f t="shared" si="109"/>
        <v>0.955810546875</v>
      </c>
      <c r="C786">
        <f t="shared" si="109"/>
        <v>0.955810546875</v>
      </c>
      <c r="D786">
        <f t="shared" si="110"/>
        <v>95.5810546875</v>
      </c>
      <c r="E786">
        <f t="shared" si="111"/>
        <v>0.955810546875</v>
      </c>
      <c r="F786">
        <f t="shared" si="111"/>
        <v>0.955810546875</v>
      </c>
      <c r="G786">
        <v>0</v>
      </c>
      <c r="I786">
        <f t="shared" si="112"/>
        <v>0.955810546875</v>
      </c>
      <c r="J786">
        <v>0</v>
      </c>
      <c r="L786">
        <f t="shared" si="113"/>
        <v>-6.1767578125</v>
      </c>
      <c r="O786">
        <f t="shared" si="114"/>
        <v>-6.1767578125</v>
      </c>
      <c r="P786">
        <f t="shared" si="115"/>
        <v>19.1162109375</v>
      </c>
      <c r="Q786">
        <f t="shared" si="116"/>
        <v>-6.1767578125</v>
      </c>
      <c r="R786">
        <f t="shared" si="116"/>
        <v>-6.1767578125</v>
      </c>
    </row>
    <row r="787" spans="1:18" x14ac:dyDescent="0.25">
      <c r="A787">
        <f t="shared" si="108"/>
        <v>19.140625</v>
      </c>
      <c r="B787">
        <f t="shared" si="109"/>
        <v>0.95703125</v>
      </c>
      <c r="C787">
        <f t="shared" si="109"/>
        <v>0.95703125</v>
      </c>
      <c r="D787">
        <f t="shared" si="110"/>
        <v>95.703125</v>
      </c>
      <c r="E787">
        <f t="shared" si="111"/>
        <v>0.95703125</v>
      </c>
      <c r="F787">
        <f t="shared" si="111"/>
        <v>0.95703125</v>
      </c>
      <c r="G787">
        <v>0</v>
      </c>
      <c r="I787">
        <f t="shared" si="112"/>
        <v>0.95703125</v>
      </c>
      <c r="J787">
        <v>0</v>
      </c>
      <c r="L787">
        <f t="shared" si="113"/>
        <v>-6.171875</v>
      </c>
      <c r="O787">
        <f t="shared" si="114"/>
        <v>-6.171875</v>
      </c>
      <c r="P787">
        <f t="shared" si="115"/>
        <v>19.140625</v>
      </c>
      <c r="Q787">
        <f t="shared" si="116"/>
        <v>-6.171875</v>
      </c>
      <c r="R787">
        <f t="shared" si="116"/>
        <v>-6.171875</v>
      </c>
    </row>
    <row r="788" spans="1:18" x14ac:dyDescent="0.25">
      <c r="A788">
        <f t="shared" si="108"/>
        <v>19.1650390625</v>
      </c>
      <c r="B788">
        <f t="shared" si="109"/>
        <v>0.958251953125</v>
      </c>
      <c r="C788">
        <f t="shared" si="109"/>
        <v>0.958251953125</v>
      </c>
      <c r="D788">
        <f t="shared" si="110"/>
        <v>95.8251953125</v>
      </c>
      <c r="E788">
        <f t="shared" si="111"/>
        <v>0.958251953125</v>
      </c>
      <c r="F788">
        <f t="shared" si="111"/>
        <v>0.958251953125</v>
      </c>
      <c r="G788">
        <v>0</v>
      </c>
      <c r="I788">
        <f t="shared" si="112"/>
        <v>0.958251953125</v>
      </c>
      <c r="J788">
        <v>0</v>
      </c>
      <c r="L788">
        <f t="shared" si="113"/>
        <v>-6.1669921875</v>
      </c>
      <c r="O788">
        <f t="shared" si="114"/>
        <v>-6.1669921875</v>
      </c>
      <c r="P788">
        <f t="shared" si="115"/>
        <v>19.1650390625</v>
      </c>
      <c r="Q788">
        <f t="shared" si="116"/>
        <v>-6.1669921875</v>
      </c>
      <c r="R788">
        <f t="shared" si="116"/>
        <v>-6.1669921875</v>
      </c>
    </row>
    <row r="789" spans="1:18" x14ac:dyDescent="0.25">
      <c r="A789">
        <f t="shared" si="108"/>
        <v>19.189453125</v>
      </c>
      <c r="B789">
        <f t="shared" si="109"/>
        <v>0.95947265625</v>
      </c>
      <c r="C789">
        <f t="shared" si="109"/>
        <v>0.95947265625</v>
      </c>
      <c r="D789">
        <f t="shared" si="110"/>
        <v>95.947265625</v>
      </c>
      <c r="E789">
        <f t="shared" si="111"/>
        <v>0.95947265625</v>
      </c>
      <c r="F789">
        <f t="shared" si="111"/>
        <v>0.95947265625</v>
      </c>
      <c r="G789">
        <v>0</v>
      </c>
      <c r="I789">
        <f t="shared" si="112"/>
        <v>0.95947265625</v>
      </c>
      <c r="J789">
        <v>0</v>
      </c>
      <c r="L789">
        <f t="shared" si="113"/>
        <v>-6.162109375</v>
      </c>
      <c r="O789">
        <f t="shared" si="114"/>
        <v>-6.162109375</v>
      </c>
      <c r="P789">
        <f t="shared" si="115"/>
        <v>19.189453125</v>
      </c>
      <c r="Q789">
        <f t="shared" si="116"/>
        <v>-6.162109375</v>
      </c>
      <c r="R789">
        <f t="shared" si="116"/>
        <v>-6.162109375</v>
      </c>
    </row>
    <row r="790" spans="1:18" x14ac:dyDescent="0.25">
      <c r="A790">
        <f t="shared" si="108"/>
        <v>19.2138671875</v>
      </c>
      <c r="B790">
        <f t="shared" si="109"/>
        <v>0.960693359375</v>
      </c>
      <c r="C790">
        <f t="shared" si="109"/>
        <v>0.960693359375</v>
      </c>
      <c r="D790">
        <f t="shared" si="110"/>
        <v>96.0693359375</v>
      </c>
      <c r="E790">
        <f t="shared" si="111"/>
        <v>0.960693359375</v>
      </c>
      <c r="F790">
        <f t="shared" si="111"/>
        <v>0.960693359375</v>
      </c>
      <c r="G790">
        <v>0</v>
      </c>
      <c r="I790">
        <f t="shared" si="112"/>
        <v>0.960693359375</v>
      </c>
      <c r="J790">
        <v>0</v>
      </c>
      <c r="L790">
        <f t="shared" si="113"/>
        <v>-6.1572265625</v>
      </c>
      <c r="O790">
        <f t="shared" si="114"/>
        <v>-6.1572265625</v>
      </c>
      <c r="P790">
        <f t="shared" si="115"/>
        <v>19.2138671875</v>
      </c>
      <c r="Q790">
        <f t="shared" si="116"/>
        <v>-6.1572265625</v>
      </c>
      <c r="R790">
        <f t="shared" si="116"/>
        <v>-6.1572265625</v>
      </c>
    </row>
    <row r="791" spans="1:18" x14ac:dyDescent="0.25">
      <c r="A791">
        <f t="shared" si="108"/>
        <v>19.23828125</v>
      </c>
      <c r="B791">
        <f t="shared" si="109"/>
        <v>0.9619140625</v>
      </c>
      <c r="C791">
        <f t="shared" si="109"/>
        <v>0.9619140625</v>
      </c>
      <c r="D791">
        <f t="shared" si="110"/>
        <v>96.19140625</v>
      </c>
      <c r="E791">
        <f t="shared" si="111"/>
        <v>0.9619140625</v>
      </c>
      <c r="F791">
        <f t="shared" si="111"/>
        <v>0.9619140625</v>
      </c>
      <c r="G791">
        <v>0</v>
      </c>
      <c r="I791">
        <f t="shared" si="112"/>
        <v>0.9619140625</v>
      </c>
      <c r="J791">
        <v>0</v>
      </c>
      <c r="L791">
        <f t="shared" si="113"/>
        <v>-6.15234375</v>
      </c>
      <c r="O791">
        <f t="shared" si="114"/>
        <v>-6.15234375</v>
      </c>
      <c r="P791">
        <f t="shared" si="115"/>
        <v>19.23828125</v>
      </c>
      <c r="Q791">
        <f t="shared" si="116"/>
        <v>-6.15234375</v>
      </c>
      <c r="R791">
        <f t="shared" si="116"/>
        <v>-6.15234375</v>
      </c>
    </row>
    <row r="792" spans="1:18" x14ac:dyDescent="0.25">
      <c r="A792">
        <f t="shared" si="108"/>
        <v>19.2626953125</v>
      </c>
      <c r="B792">
        <f t="shared" si="109"/>
        <v>0.963134765625</v>
      </c>
      <c r="C792">
        <f t="shared" si="109"/>
        <v>0.963134765625</v>
      </c>
      <c r="D792">
        <f t="shared" si="110"/>
        <v>96.3134765625</v>
      </c>
      <c r="E792">
        <f t="shared" si="111"/>
        <v>0.963134765625</v>
      </c>
      <c r="F792">
        <f t="shared" si="111"/>
        <v>0.963134765625</v>
      </c>
      <c r="G792">
        <v>0</v>
      </c>
      <c r="I792">
        <f t="shared" si="112"/>
        <v>0.963134765625</v>
      </c>
      <c r="J792">
        <v>0</v>
      </c>
      <c r="L792">
        <f t="shared" si="113"/>
        <v>-6.1474609375</v>
      </c>
      <c r="O792">
        <f t="shared" si="114"/>
        <v>-6.1474609375</v>
      </c>
      <c r="P792">
        <f t="shared" si="115"/>
        <v>19.2626953125</v>
      </c>
      <c r="Q792">
        <f t="shared" si="116"/>
        <v>-6.1474609375</v>
      </c>
      <c r="R792">
        <f t="shared" si="116"/>
        <v>-6.1474609375</v>
      </c>
    </row>
    <row r="793" spans="1:18" x14ac:dyDescent="0.25">
      <c r="A793">
        <f t="shared" si="108"/>
        <v>19.287109375</v>
      </c>
      <c r="B793">
        <f t="shared" si="109"/>
        <v>0.96435546875</v>
      </c>
      <c r="C793">
        <f t="shared" si="109"/>
        <v>0.96435546875</v>
      </c>
      <c r="D793">
        <f t="shared" si="110"/>
        <v>96.435546875</v>
      </c>
      <c r="E793">
        <f t="shared" si="111"/>
        <v>0.96435546875</v>
      </c>
      <c r="F793">
        <f t="shared" si="111"/>
        <v>0.96435546875</v>
      </c>
      <c r="G793">
        <v>0</v>
      </c>
      <c r="I793">
        <f t="shared" si="112"/>
        <v>0.96435546875</v>
      </c>
      <c r="J793">
        <v>0</v>
      </c>
      <c r="L793">
        <f t="shared" si="113"/>
        <v>-6.142578125</v>
      </c>
      <c r="O793">
        <f t="shared" si="114"/>
        <v>-6.142578125</v>
      </c>
      <c r="P793">
        <f t="shared" si="115"/>
        <v>19.287109375</v>
      </c>
      <c r="Q793">
        <f t="shared" si="116"/>
        <v>-6.142578125</v>
      </c>
      <c r="R793">
        <f t="shared" si="116"/>
        <v>-6.142578125</v>
      </c>
    </row>
    <row r="794" spans="1:18" x14ac:dyDescent="0.25">
      <c r="A794">
        <f t="shared" si="108"/>
        <v>19.3115234375</v>
      </c>
      <c r="B794">
        <f t="shared" si="109"/>
        <v>0.965576171875</v>
      </c>
      <c r="C794">
        <f t="shared" si="109"/>
        <v>0.965576171875</v>
      </c>
      <c r="D794">
        <f t="shared" si="110"/>
        <v>96.5576171875</v>
      </c>
      <c r="E794">
        <f t="shared" si="111"/>
        <v>0.965576171875</v>
      </c>
      <c r="F794">
        <f t="shared" si="111"/>
        <v>0.965576171875</v>
      </c>
      <c r="G794">
        <v>0</v>
      </c>
      <c r="I794">
        <f t="shared" si="112"/>
        <v>0.965576171875</v>
      </c>
      <c r="J794">
        <v>0</v>
      </c>
      <c r="L794">
        <f t="shared" si="113"/>
        <v>-6.1376953125</v>
      </c>
      <c r="O794">
        <f t="shared" si="114"/>
        <v>-6.1376953125</v>
      </c>
      <c r="P794">
        <f t="shared" si="115"/>
        <v>19.3115234375</v>
      </c>
      <c r="Q794">
        <f t="shared" si="116"/>
        <v>-6.1376953125</v>
      </c>
      <c r="R794">
        <f t="shared" si="116"/>
        <v>-6.1376953125</v>
      </c>
    </row>
    <row r="795" spans="1:18" x14ac:dyDescent="0.25">
      <c r="A795">
        <f t="shared" si="108"/>
        <v>19.3359375</v>
      </c>
      <c r="B795">
        <f t="shared" si="109"/>
        <v>0.966796875</v>
      </c>
      <c r="C795">
        <f t="shared" si="109"/>
        <v>0.966796875</v>
      </c>
      <c r="D795">
        <f t="shared" si="110"/>
        <v>96.6796875</v>
      </c>
      <c r="E795">
        <f t="shared" si="111"/>
        <v>0.966796875</v>
      </c>
      <c r="F795">
        <f t="shared" si="111"/>
        <v>0.966796875</v>
      </c>
      <c r="G795">
        <v>0</v>
      </c>
      <c r="I795">
        <f t="shared" si="112"/>
        <v>0.966796875</v>
      </c>
      <c r="J795">
        <v>0</v>
      </c>
      <c r="L795">
        <f t="shared" si="113"/>
        <v>-6.1328125</v>
      </c>
      <c r="O795">
        <f t="shared" si="114"/>
        <v>-6.1328125</v>
      </c>
      <c r="P795">
        <f t="shared" si="115"/>
        <v>19.3359375</v>
      </c>
      <c r="Q795">
        <f t="shared" si="116"/>
        <v>-6.1328125</v>
      </c>
      <c r="R795">
        <f t="shared" si="116"/>
        <v>-6.1328125</v>
      </c>
    </row>
    <row r="796" spans="1:18" x14ac:dyDescent="0.25">
      <c r="A796">
        <f t="shared" si="108"/>
        <v>19.3603515625</v>
      </c>
      <c r="B796">
        <f t="shared" si="109"/>
        <v>0.968017578125</v>
      </c>
      <c r="C796">
        <f t="shared" si="109"/>
        <v>0.968017578125</v>
      </c>
      <c r="D796">
        <f t="shared" si="110"/>
        <v>96.8017578125</v>
      </c>
      <c r="E796">
        <f t="shared" si="111"/>
        <v>0.968017578125</v>
      </c>
      <c r="F796">
        <f t="shared" si="111"/>
        <v>0.968017578125</v>
      </c>
      <c r="G796">
        <v>0</v>
      </c>
      <c r="I796">
        <f t="shared" si="112"/>
        <v>0.968017578125</v>
      </c>
      <c r="J796">
        <v>0</v>
      </c>
      <c r="L796">
        <f t="shared" si="113"/>
        <v>-6.1279296875</v>
      </c>
      <c r="O796">
        <f t="shared" si="114"/>
        <v>-6.1279296875</v>
      </c>
      <c r="P796">
        <f t="shared" si="115"/>
        <v>19.3603515625</v>
      </c>
      <c r="Q796">
        <f t="shared" si="116"/>
        <v>-6.1279296875</v>
      </c>
      <c r="R796">
        <f t="shared" si="116"/>
        <v>-6.1279296875</v>
      </c>
    </row>
    <row r="797" spans="1:18" x14ac:dyDescent="0.25">
      <c r="A797">
        <f t="shared" si="108"/>
        <v>19.384765625</v>
      </c>
      <c r="B797">
        <f t="shared" si="109"/>
        <v>0.96923828125</v>
      </c>
      <c r="C797">
        <f t="shared" si="109"/>
        <v>0.96923828125</v>
      </c>
      <c r="D797">
        <f t="shared" si="110"/>
        <v>96.923828125</v>
      </c>
      <c r="E797">
        <f t="shared" si="111"/>
        <v>0.96923828125</v>
      </c>
      <c r="F797">
        <f t="shared" si="111"/>
        <v>0.96923828125</v>
      </c>
      <c r="G797">
        <v>0</v>
      </c>
      <c r="I797">
        <f t="shared" si="112"/>
        <v>0.96923828125</v>
      </c>
      <c r="J797">
        <v>0</v>
      </c>
      <c r="L797">
        <f t="shared" si="113"/>
        <v>-6.123046875</v>
      </c>
      <c r="O797">
        <f t="shared" si="114"/>
        <v>-6.123046875</v>
      </c>
      <c r="P797">
        <f t="shared" si="115"/>
        <v>19.384765625</v>
      </c>
      <c r="Q797">
        <f t="shared" si="116"/>
        <v>-6.123046875</v>
      </c>
      <c r="R797">
        <f t="shared" si="116"/>
        <v>-6.123046875</v>
      </c>
    </row>
    <row r="798" spans="1:18" x14ac:dyDescent="0.25">
      <c r="A798">
        <f t="shared" si="108"/>
        <v>19.4091796875</v>
      </c>
      <c r="B798">
        <f t="shared" si="109"/>
        <v>0.970458984375</v>
      </c>
      <c r="C798">
        <f t="shared" si="109"/>
        <v>0.970458984375</v>
      </c>
      <c r="D798">
        <f t="shared" si="110"/>
        <v>97.0458984375</v>
      </c>
      <c r="E798">
        <f t="shared" si="111"/>
        <v>0.970458984375</v>
      </c>
      <c r="F798">
        <f t="shared" si="111"/>
        <v>0.970458984375</v>
      </c>
      <c r="G798">
        <v>0</v>
      </c>
      <c r="I798">
        <f t="shared" si="112"/>
        <v>0.970458984375</v>
      </c>
      <c r="J798">
        <v>0</v>
      </c>
      <c r="L798">
        <f t="shared" si="113"/>
        <v>-6.1181640625</v>
      </c>
      <c r="O798">
        <f t="shared" si="114"/>
        <v>-6.1181640625</v>
      </c>
      <c r="P798">
        <f t="shared" si="115"/>
        <v>19.4091796875</v>
      </c>
      <c r="Q798">
        <f t="shared" si="116"/>
        <v>-6.1181640625</v>
      </c>
      <c r="R798">
        <f t="shared" si="116"/>
        <v>-6.1181640625</v>
      </c>
    </row>
    <row r="799" spans="1:18" x14ac:dyDescent="0.25">
      <c r="A799">
        <f t="shared" si="108"/>
        <v>19.43359375</v>
      </c>
      <c r="B799">
        <f t="shared" si="109"/>
        <v>0.9716796875</v>
      </c>
      <c r="C799">
        <f t="shared" si="109"/>
        <v>0.9716796875</v>
      </c>
      <c r="D799">
        <f t="shared" si="110"/>
        <v>97.16796875</v>
      </c>
      <c r="E799">
        <f t="shared" si="111"/>
        <v>0.9716796875</v>
      </c>
      <c r="F799">
        <f t="shared" si="111"/>
        <v>0.9716796875</v>
      </c>
      <c r="G799">
        <v>0</v>
      </c>
      <c r="I799">
        <f t="shared" si="112"/>
        <v>0.9716796875</v>
      </c>
      <c r="J799">
        <v>0</v>
      </c>
      <c r="L799">
        <f t="shared" si="113"/>
        <v>-6.11328125</v>
      </c>
      <c r="O799">
        <f t="shared" si="114"/>
        <v>-6.11328125</v>
      </c>
      <c r="P799">
        <f t="shared" si="115"/>
        <v>19.43359375</v>
      </c>
      <c r="Q799">
        <f t="shared" si="116"/>
        <v>-6.11328125</v>
      </c>
      <c r="R799">
        <f t="shared" si="116"/>
        <v>-6.11328125</v>
      </c>
    </row>
    <row r="800" spans="1:18" x14ac:dyDescent="0.25">
      <c r="A800">
        <f t="shared" si="108"/>
        <v>19.4580078125</v>
      </c>
      <c r="B800">
        <f t="shared" si="109"/>
        <v>0.972900390625</v>
      </c>
      <c r="C800">
        <f t="shared" si="109"/>
        <v>0.972900390625</v>
      </c>
      <c r="D800">
        <f t="shared" si="110"/>
        <v>97.2900390625</v>
      </c>
      <c r="E800">
        <f t="shared" si="111"/>
        <v>0.972900390625</v>
      </c>
      <c r="F800">
        <f t="shared" si="111"/>
        <v>0.972900390625</v>
      </c>
      <c r="G800">
        <v>0</v>
      </c>
      <c r="I800">
        <f t="shared" si="112"/>
        <v>0.972900390625</v>
      </c>
      <c r="J800">
        <v>0</v>
      </c>
      <c r="L800">
        <f t="shared" si="113"/>
        <v>-6.1083984375</v>
      </c>
      <c r="O800">
        <f t="shared" si="114"/>
        <v>-6.1083984375</v>
      </c>
      <c r="P800">
        <f t="shared" si="115"/>
        <v>19.4580078125</v>
      </c>
      <c r="Q800">
        <f t="shared" si="116"/>
        <v>-6.1083984375</v>
      </c>
      <c r="R800">
        <f t="shared" si="116"/>
        <v>-6.1083984375</v>
      </c>
    </row>
    <row r="801" spans="1:18" x14ac:dyDescent="0.25">
      <c r="A801">
        <f t="shared" si="108"/>
        <v>19.482421875</v>
      </c>
      <c r="B801">
        <f t="shared" si="109"/>
        <v>0.97412109375</v>
      </c>
      <c r="C801">
        <f t="shared" si="109"/>
        <v>0.97412109375</v>
      </c>
      <c r="D801">
        <f t="shared" si="110"/>
        <v>97.412109375</v>
      </c>
      <c r="E801">
        <f t="shared" si="111"/>
        <v>0.97412109375</v>
      </c>
      <c r="F801">
        <f t="shared" si="111"/>
        <v>0.97412109375</v>
      </c>
      <c r="G801">
        <v>0</v>
      </c>
      <c r="I801">
        <f t="shared" si="112"/>
        <v>0.97412109375</v>
      </c>
      <c r="J801">
        <v>0</v>
      </c>
      <c r="L801">
        <f t="shared" si="113"/>
        <v>-6.103515625</v>
      </c>
      <c r="O801">
        <f t="shared" si="114"/>
        <v>-6.103515625</v>
      </c>
      <c r="P801">
        <f t="shared" si="115"/>
        <v>19.482421875</v>
      </c>
      <c r="Q801">
        <f t="shared" si="116"/>
        <v>-6.103515625</v>
      </c>
      <c r="R801">
        <f t="shared" si="116"/>
        <v>-6.103515625</v>
      </c>
    </row>
    <row r="802" spans="1:18" x14ac:dyDescent="0.25">
      <c r="A802">
        <f t="shared" si="108"/>
        <v>19.5068359375</v>
      </c>
      <c r="B802">
        <f t="shared" si="109"/>
        <v>0.975341796875</v>
      </c>
      <c r="C802">
        <f t="shared" si="109"/>
        <v>0.975341796875</v>
      </c>
      <c r="D802">
        <f t="shared" si="110"/>
        <v>97.5341796875</v>
      </c>
      <c r="E802">
        <f t="shared" si="111"/>
        <v>0.975341796875</v>
      </c>
      <c r="F802">
        <f t="shared" si="111"/>
        <v>0.975341796875</v>
      </c>
      <c r="G802">
        <v>0</v>
      </c>
      <c r="I802">
        <f t="shared" si="112"/>
        <v>0.975341796875</v>
      </c>
      <c r="J802">
        <v>0</v>
      </c>
      <c r="L802">
        <f t="shared" si="113"/>
        <v>-6.0986328125</v>
      </c>
      <c r="O802">
        <f t="shared" si="114"/>
        <v>-6.0986328125</v>
      </c>
      <c r="P802">
        <f t="shared" si="115"/>
        <v>19.5068359375</v>
      </c>
      <c r="Q802">
        <f t="shared" si="116"/>
        <v>-6.0986328125</v>
      </c>
      <c r="R802">
        <f t="shared" si="116"/>
        <v>-6.0986328125</v>
      </c>
    </row>
    <row r="803" spans="1:18" x14ac:dyDescent="0.25">
      <c r="A803">
        <f t="shared" si="108"/>
        <v>19.53125</v>
      </c>
      <c r="B803">
        <f t="shared" si="109"/>
        <v>0.9765625</v>
      </c>
      <c r="C803">
        <f t="shared" si="109"/>
        <v>0.9765625</v>
      </c>
      <c r="D803">
        <f t="shared" si="110"/>
        <v>97.65625</v>
      </c>
      <c r="E803">
        <f t="shared" si="111"/>
        <v>0.9765625</v>
      </c>
      <c r="F803">
        <f t="shared" si="111"/>
        <v>0.9765625</v>
      </c>
      <c r="G803">
        <v>0</v>
      </c>
      <c r="I803">
        <f t="shared" si="112"/>
        <v>0.9765625</v>
      </c>
      <c r="J803">
        <v>0</v>
      </c>
      <c r="L803">
        <f t="shared" si="113"/>
        <v>-6.09375</v>
      </c>
      <c r="O803">
        <f t="shared" si="114"/>
        <v>-6.09375</v>
      </c>
      <c r="P803">
        <f t="shared" si="115"/>
        <v>19.53125</v>
      </c>
      <c r="Q803">
        <f t="shared" si="116"/>
        <v>-6.09375</v>
      </c>
      <c r="R803">
        <f t="shared" si="116"/>
        <v>-6.09375</v>
      </c>
    </row>
    <row r="804" spans="1:18" x14ac:dyDescent="0.25">
      <c r="A804">
        <f t="shared" si="108"/>
        <v>19.5556640625</v>
      </c>
      <c r="B804">
        <f t="shared" si="109"/>
        <v>0.977783203125</v>
      </c>
      <c r="C804">
        <f t="shared" si="109"/>
        <v>0.977783203125</v>
      </c>
      <c r="D804">
        <f t="shared" si="110"/>
        <v>97.7783203125</v>
      </c>
      <c r="E804">
        <f t="shared" si="111"/>
        <v>0.977783203125</v>
      </c>
      <c r="F804">
        <f t="shared" si="111"/>
        <v>0.977783203125</v>
      </c>
      <c r="G804">
        <v>0</v>
      </c>
      <c r="I804">
        <f t="shared" si="112"/>
        <v>0.977783203125</v>
      </c>
      <c r="J804">
        <v>0</v>
      </c>
      <c r="L804">
        <f t="shared" si="113"/>
        <v>-6.0888671875</v>
      </c>
      <c r="O804">
        <f t="shared" si="114"/>
        <v>-6.0888671875</v>
      </c>
      <c r="P804">
        <f t="shared" si="115"/>
        <v>19.5556640625</v>
      </c>
      <c r="Q804">
        <f t="shared" si="116"/>
        <v>-6.0888671875</v>
      </c>
      <c r="R804">
        <f t="shared" si="116"/>
        <v>-6.0888671875</v>
      </c>
    </row>
    <row r="805" spans="1:18" x14ac:dyDescent="0.25">
      <c r="A805">
        <f t="shared" si="108"/>
        <v>19.580078125</v>
      </c>
      <c r="B805">
        <f t="shared" si="109"/>
        <v>0.97900390625</v>
      </c>
      <c r="C805">
        <f t="shared" si="109"/>
        <v>0.97900390625</v>
      </c>
      <c r="D805">
        <f t="shared" si="110"/>
        <v>97.900390625</v>
      </c>
      <c r="E805">
        <f t="shared" si="111"/>
        <v>0.97900390625</v>
      </c>
      <c r="F805">
        <f t="shared" si="111"/>
        <v>0.97900390625</v>
      </c>
      <c r="G805">
        <v>0</v>
      </c>
      <c r="I805">
        <f t="shared" si="112"/>
        <v>0.97900390625</v>
      </c>
      <c r="J805">
        <v>0</v>
      </c>
      <c r="L805">
        <f t="shared" si="113"/>
        <v>-6.083984375</v>
      </c>
      <c r="O805">
        <f t="shared" si="114"/>
        <v>-6.083984375</v>
      </c>
      <c r="P805">
        <f t="shared" si="115"/>
        <v>19.580078125</v>
      </c>
      <c r="Q805">
        <f t="shared" si="116"/>
        <v>-6.083984375</v>
      </c>
      <c r="R805">
        <f t="shared" si="116"/>
        <v>-6.083984375</v>
      </c>
    </row>
    <row r="806" spans="1:18" x14ac:dyDescent="0.25">
      <c r="A806">
        <f t="shared" si="108"/>
        <v>19.6044921875</v>
      </c>
      <c r="B806">
        <f t="shared" si="109"/>
        <v>0.980224609375</v>
      </c>
      <c r="C806">
        <f t="shared" si="109"/>
        <v>0.980224609375</v>
      </c>
      <c r="D806">
        <f t="shared" si="110"/>
        <v>98.0224609375</v>
      </c>
      <c r="E806">
        <f t="shared" si="111"/>
        <v>0.980224609375</v>
      </c>
      <c r="F806">
        <f t="shared" si="111"/>
        <v>0.980224609375</v>
      </c>
      <c r="G806">
        <v>0</v>
      </c>
      <c r="I806">
        <f t="shared" si="112"/>
        <v>0.980224609375</v>
      </c>
      <c r="J806">
        <v>0</v>
      </c>
      <c r="L806">
        <f t="shared" si="113"/>
        <v>-6.0791015625</v>
      </c>
      <c r="O806">
        <f t="shared" si="114"/>
        <v>-6.0791015625</v>
      </c>
      <c r="P806">
        <f t="shared" si="115"/>
        <v>19.6044921875</v>
      </c>
      <c r="Q806">
        <f t="shared" si="116"/>
        <v>-6.0791015625</v>
      </c>
      <c r="R806">
        <f t="shared" si="116"/>
        <v>-6.0791015625</v>
      </c>
    </row>
    <row r="807" spans="1:18" x14ac:dyDescent="0.25">
      <c r="A807">
        <f t="shared" si="108"/>
        <v>19.62890625</v>
      </c>
      <c r="B807">
        <f t="shared" si="109"/>
        <v>0.9814453125</v>
      </c>
      <c r="C807">
        <f t="shared" si="109"/>
        <v>0.9814453125</v>
      </c>
      <c r="D807">
        <f t="shared" si="110"/>
        <v>98.14453125</v>
      </c>
      <c r="E807">
        <f t="shared" si="111"/>
        <v>0.9814453125</v>
      </c>
      <c r="F807">
        <f t="shared" si="111"/>
        <v>0.9814453125</v>
      </c>
      <c r="G807">
        <v>0</v>
      </c>
      <c r="I807">
        <f t="shared" si="112"/>
        <v>0.9814453125</v>
      </c>
      <c r="J807">
        <v>0</v>
      </c>
      <c r="L807">
        <f t="shared" si="113"/>
        <v>-6.07421875</v>
      </c>
      <c r="O807">
        <f t="shared" si="114"/>
        <v>-6.07421875</v>
      </c>
      <c r="P807">
        <f t="shared" si="115"/>
        <v>19.62890625</v>
      </c>
      <c r="Q807">
        <f t="shared" si="116"/>
        <v>-6.07421875</v>
      </c>
      <c r="R807">
        <f t="shared" si="116"/>
        <v>-6.07421875</v>
      </c>
    </row>
    <row r="808" spans="1:18" x14ac:dyDescent="0.25">
      <c r="A808">
        <f t="shared" si="108"/>
        <v>19.6533203125</v>
      </c>
      <c r="B808">
        <f t="shared" si="109"/>
        <v>0.982666015625</v>
      </c>
      <c r="C808">
        <f t="shared" si="109"/>
        <v>0.982666015625</v>
      </c>
      <c r="D808">
        <f t="shared" si="110"/>
        <v>98.2666015625</v>
      </c>
      <c r="E808">
        <f t="shared" si="111"/>
        <v>0.982666015625</v>
      </c>
      <c r="F808">
        <f t="shared" si="111"/>
        <v>0.982666015625</v>
      </c>
      <c r="G808">
        <v>0</v>
      </c>
      <c r="I808">
        <f t="shared" si="112"/>
        <v>0.982666015625</v>
      </c>
      <c r="J808">
        <v>0</v>
      </c>
      <c r="L808">
        <f t="shared" si="113"/>
        <v>-6.0693359375</v>
      </c>
      <c r="O808">
        <f t="shared" si="114"/>
        <v>-6.0693359375</v>
      </c>
      <c r="P808">
        <f t="shared" si="115"/>
        <v>19.6533203125</v>
      </c>
      <c r="Q808">
        <f t="shared" si="116"/>
        <v>-6.0693359375</v>
      </c>
      <c r="R808">
        <f t="shared" si="116"/>
        <v>-6.0693359375</v>
      </c>
    </row>
    <row r="809" spans="1:18" x14ac:dyDescent="0.25">
      <c r="A809">
        <f t="shared" si="108"/>
        <v>19.677734375</v>
      </c>
      <c r="B809">
        <f t="shared" si="109"/>
        <v>0.98388671875</v>
      </c>
      <c r="C809">
        <f t="shared" si="109"/>
        <v>0.98388671875</v>
      </c>
      <c r="D809">
        <f t="shared" si="110"/>
        <v>98.388671875</v>
      </c>
      <c r="E809">
        <f t="shared" si="111"/>
        <v>0.98388671875</v>
      </c>
      <c r="F809">
        <f t="shared" si="111"/>
        <v>0.98388671875</v>
      </c>
      <c r="G809">
        <v>0</v>
      </c>
      <c r="I809">
        <f t="shared" si="112"/>
        <v>0.98388671875</v>
      </c>
      <c r="J809">
        <v>0</v>
      </c>
      <c r="L809">
        <f t="shared" si="113"/>
        <v>-6.064453125</v>
      </c>
      <c r="O809">
        <f t="shared" si="114"/>
        <v>-6.064453125</v>
      </c>
      <c r="P809">
        <f t="shared" si="115"/>
        <v>19.677734375</v>
      </c>
      <c r="Q809">
        <f t="shared" si="116"/>
        <v>-6.064453125</v>
      </c>
      <c r="R809">
        <f t="shared" si="116"/>
        <v>-6.064453125</v>
      </c>
    </row>
    <row r="810" spans="1:18" x14ac:dyDescent="0.25">
      <c r="A810">
        <f t="shared" si="108"/>
        <v>19.7021484375</v>
      </c>
      <c r="B810">
        <f t="shared" si="109"/>
        <v>0.985107421875</v>
      </c>
      <c r="C810">
        <f t="shared" si="109"/>
        <v>0.985107421875</v>
      </c>
      <c r="D810">
        <f t="shared" si="110"/>
        <v>98.5107421875</v>
      </c>
      <c r="E810">
        <f t="shared" si="111"/>
        <v>0.985107421875</v>
      </c>
      <c r="F810">
        <f t="shared" si="111"/>
        <v>0.985107421875</v>
      </c>
      <c r="G810">
        <v>0</v>
      </c>
      <c r="I810">
        <f t="shared" si="112"/>
        <v>0.985107421875</v>
      </c>
      <c r="J810">
        <v>0</v>
      </c>
      <c r="L810">
        <f t="shared" si="113"/>
        <v>-6.0595703125</v>
      </c>
      <c r="O810">
        <f t="shared" si="114"/>
        <v>-6.0595703125</v>
      </c>
      <c r="P810">
        <f t="shared" si="115"/>
        <v>19.7021484375</v>
      </c>
      <c r="Q810">
        <f t="shared" si="116"/>
        <v>-6.0595703125</v>
      </c>
      <c r="R810">
        <f t="shared" si="116"/>
        <v>-6.0595703125</v>
      </c>
    </row>
    <row r="811" spans="1:18" x14ac:dyDescent="0.25">
      <c r="A811">
        <f t="shared" si="108"/>
        <v>19.7265625</v>
      </c>
      <c r="B811">
        <f t="shared" si="109"/>
        <v>0.986328125</v>
      </c>
      <c r="C811">
        <f t="shared" si="109"/>
        <v>0.986328125</v>
      </c>
      <c r="D811">
        <f t="shared" si="110"/>
        <v>98.6328125</v>
      </c>
      <c r="E811">
        <f t="shared" si="111"/>
        <v>0.986328125</v>
      </c>
      <c r="F811">
        <f t="shared" si="111"/>
        <v>0.986328125</v>
      </c>
      <c r="G811">
        <v>0</v>
      </c>
      <c r="I811">
        <f t="shared" si="112"/>
        <v>0.986328125</v>
      </c>
      <c r="J811">
        <v>0</v>
      </c>
      <c r="L811">
        <f t="shared" si="113"/>
        <v>-6.0546875</v>
      </c>
      <c r="O811">
        <f t="shared" si="114"/>
        <v>-6.0546875</v>
      </c>
      <c r="P811">
        <f t="shared" si="115"/>
        <v>19.7265625</v>
      </c>
      <c r="Q811">
        <f t="shared" si="116"/>
        <v>-6.0546875</v>
      </c>
      <c r="R811">
        <f t="shared" si="116"/>
        <v>-6.0546875</v>
      </c>
    </row>
    <row r="812" spans="1:18" x14ac:dyDescent="0.25">
      <c r="A812">
        <f t="shared" si="108"/>
        <v>19.7509765625</v>
      </c>
      <c r="B812">
        <f t="shared" si="109"/>
        <v>0.987548828125</v>
      </c>
      <c r="C812">
        <f t="shared" si="109"/>
        <v>0.987548828125</v>
      </c>
      <c r="D812">
        <f t="shared" si="110"/>
        <v>98.7548828125</v>
      </c>
      <c r="E812">
        <f t="shared" si="111"/>
        <v>0.987548828125</v>
      </c>
      <c r="F812">
        <f t="shared" si="111"/>
        <v>0.987548828125</v>
      </c>
      <c r="G812">
        <v>0</v>
      </c>
      <c r="I812">
        <f t="shared" si="112"/>
        <v>0.987548828125</v>
      </c>
      <c r="J812">
        <v>0</v>
      </c>
      <c r="L812">
        <f t="shared" si="113"/>
        <v>-6.0498046875</v>
      </c>
      <c r="O812">
        <f t="shared" si="114"/>
        <v>-6.0498046875</v>
      </c>
      <c r="P812">
        <f t="shared" si="115"/>
        <v>19.7509765625</v>
      </c>
      <c r="Q812">
        <f t="shared" si="116"/>
        <v>-6.0498046875</v>
      </c>
      <c r="R812">
        <f t="shared" si="116"/>
        <v>-6.0498046875</v>
      </c>
    </row>
    <row r="813" spans="1:18" x14ac:dyDescent="0.25">
      <c r="A813">
        <f t="shared" si="108"/>
        <v>19.775390625</v>
      </c>
      <c r="B813">
        <f t="shared" si="109"/>
        <v>0.98876953125</v>
      </c>
      <c r="C813">
        <f t="shared" si="109"/>
        <v>0.98876953125</v>
      </c>
      <c r="D813">
        <f t="shared" si="110"/>
        <v>98.876953125</v>
      </c>
      <c r="E813">
        <f t="shared" si="111"/>
        <v>0.98876953125</v>
      </c>
      <c r="F813">
        <f t="shared" si="111"/>
        <v>0.98876953125</v>
      </c>
      <c r="G813">
        <v>0</v>
      </c>
      <c r="I813">
        <f t="shared" si="112"/>
        <v>0.98876953125</v>
      </c>
      <c r="J813">
        <v>0</v>
      </c>
      <c r="L813">
        <f t="shared" si="113"/>
        <v>-6.044921875</v>
      </c>
      <c r="O813">
        <f t="shared" si="114"/>
        <v>-6.044921875</v>
      </c>
      <c r="P813">
        <f t="shared" si="115"/>
        <v>19.775390625</v>
      </c>
      <c r="Q813">
        <f t="shared" si="116"/>
        <v>-6.044921875</v>
      </c>
      <c r="R813">
        <f t="shared" si="116"/>
        <v>-6.044921875</v>
      </c>
    </row>
    <row r="814" spans="1:18" x14ac:dyDescent="0.25">
      <c r="A814">
        <f t="shared" si="108"/>
        <v>19.7998046875</v>
      </c>
      <c r="B814">
        <f t="shared" si="109"/>
        <v>0.989990234375</v>
      </c>
      <c r="C814">
        <f t="shared" si="109"/>
        <v>0.989990234375</v>
      </c>
      <c r="D814">
        <f t="shared" si="110"/>
        <v>98.9990234375</v>
      </c>
      <c r="E814">
        <f t="shared" si="111"/>
        <v>0.989990234375</v>
      </c>
      <c r="F814">
        <f t="shared" si="111"/>
        <v>0.989990234375</v>
      </c>
      <c r="G814">
        <v>0</v>
      </c>
      <c r="I814">
        <f t="shared" si="112"/>
        <v>0.989990234375</v>
      </c>
      <c r="J814">
        <v>0</v>
      </c>
      <c r="L814">
        <f t="shared" si="113"/>
        <v>-6.0400390625</v>
      </c>
      <c r="O814">
        <f t="shared" si="114"/>
        <v>-6.0400390625</v>
      </c>
      <c r="P814">
        <f t="shared" si="115"/>
        <v>19.7998046875</v>
      </c>
      <c r="Q814">
        <f t="shared" si="116"/>
        <v>-6.0400390625</v>
      </c>
      <c r="R814">
        <f t="shared" si="116"/>
        <v>-6.0400390625</v>
      </c>
    </row>
    <row r="815" spans="1:18" x14ac:dyDescent="0.25">
      <c r="A815">
        <f t="shared" si="108"/>
        <v>19.82421875</v>
      </c>
      <c r="B815">
        <f t="shared" si="109"/>
        <v>0.9912109375</v>
      </c>
      <c r="C815">
        <f t="shared" si="109"/>
        <v>0.9912109375</v>
      </c>
      <c r="D815">
        <f t="shared" si="110"/>
        <v>99.12109375</v>
      </c>
      <c r="E815">
        <f t="shared" si="111"/>
        <v>0.9912109375</v>
      </c>
      <c r="F815">
        <f t="shared" si="111"/>
        <v>0.9912109375</v>
      </c>
      <c r="G815">
        <v>0</v>
      </c>
      <c r="I815">
        <f t="shared" si="112"/>
        <v>0.9912109375</v>
      </c>
      <c r="J815">
        <v>0</v>
      </c>
      <c r="L815">
        <f t="shared" si="113"/>
        <v>-6.03515625</v>
      </c>
      <c r="O815">
        <f t="shared" si="114"/>
        <v>-6.03515625</v>
      </c>
      <c r="P815">
        <f t="shared" si="115"/>
        <v>19.82421875</v>
      </c>
      <c r="Q815">
        <f t="shared" si="116"/>
        <v>-6.03515625</v>
      </c>
      <c r="R815">
        <f t="shared" si="116"/>
        <v>-6.03515625</v>
      </c>
    </row>
    <row r="816" spans="1:18" x14ac:dyDescent="0.25">
      <c r="A816">
        <f t="shared" si="108"/>
        <v>19.8486328125</v>
      </c>
      <c r="B816">
        <f t="shared" si="109"/>
        <v>0.992431640625</v>
      </c>
      <c r="C816">
        <f t="shared" si="109"/>
        <v>0.992431640625</v>
      </c>
      <c r="D816">
        <f t="shared" si="110"/>
        <v>99.2431640625</v>
      </c>
      <c r="E816">
        <f t="shared" si="111"/>
        <v>0.992431640625</v>
      </c>
      <c r="F816">
        <f t="shared" si="111"/>
        <v>0.992431640625</v>
      </c>
      <c r="G816">
        <v>0</v>
      </c>
      <c r="I816">
        <f t="shared" si="112"/>
        <v>0.992431640625</v>
      </c>
      <c r="J816">
        <v>0</v>
      </c>
      <c r="L816">
        <f t="shared" si="113"/>
        <v>-6.0302734375</v>
      </c>
      <c r="O816">
        <f t="shared" si="114"/>
        <v>-6.0302734375</v>
      </c>
      <c r="P816">
        <f t="shared" si="115"/>
        <v>19.8486328125</v>
      </c>
      <c r="Q816">
        <f t="shared" si="116"/>
        <v>-6.0302734375</v>
      </c>
      <c r="R816">
        <f t="shared" si="116"/>
        <v>-6.0302734375</v>
      </c>
    </row>
    <row r="817" spans="1:18" x14ac:dyDescent="0.25">
      <c r="A817">
        <f t="shared" si="108"/>
        <v>19.873046875</v>
      </c>
      <c r="B817">
        <f t="shared" si="109"/>
        <v>0.99365234375</v>
      </c>
      <c r="C817">
        <f t="shared" si="109"/>
        <v>0.99365234375</v>
      </c>
      <c r="D817">
        <f t="shared" si="110"/>
        <v>99.365234375</v>
      </c>
      <c r="E817">
        <f t="shared" si="111"/>
        <v>0.99365234375</v>
      </c>
      <c r="F817">
        <f t="shared" si="111"/>
        <v>0.99365234375</v>
      </c>
      <c r="G817">
        <v>0</v>
      </c>
      <c r="I817">
        <f t="shared" si="112"/>
        <v>0.99365234375</v>
      </c>
      <c r="J817">
        <v>0</v>
      </c>
      <c r="L817">
        <f t="shared" si="113"/>
        <v>-6.025390625</v>
      </c>
      <c r="O817">
        <f t="shared" si="114"/>
        <v>-6.025390625</v>
      </c>
      <c r="P817">
        <f t="shared" si="115"/>
        <v>19.873046875</v>
      </c>
      <c r="Q817">
        <f t="shared" si="116"/>
        <v>-6.025390625</v>
      </c>
      <c r="R817">
        <f t="shared" si="116"/>
        <v>-6.025390625</v>
      </c>
    </row>
    <row r="818" spans="1:18" x14ac:dyDescent="0.25">
      <c r="A818">
        <f t="shared" si="108"/>
        <v>19.8974609375</v>
      </c>
      <c r="B818">
        <f t="shared" si="109"/>
        <v>0.994873046875</v>
      </c>
      <c r="C818">
        <f t="shared" si="109"/>
        <v>0.994873046875</v>
      </c>
      <c r="D818">
        <f t="shared" si="110"/>
        <v>99.4873046875</v>
      </c>
      <c r="E818">
        <f t="shared" si="111"/>
        <v>0.994873046875</v>
      </c>
      <c r="F818">
        <f t="shared" si="111"/>
        <v>0.994873046875</v>
      </c>
      <c r="G818">
        <v>0</v>
      </c>
      <c r="I818">
        <f t="shared" si="112"/>
        <v>0.994873046875</v>
      </c>
      <c r="J818">
        <v>0</v>
      </c>
      <c r="L818">
        <f t="shared" si="113"/>
        <v>-6.0205078125</v>
      </c>
      <c r="O818">
        <f t="shared" si="114"/>
        <v>-6.0205078125</v>
      </c>
      <c r="P818">
        <f t="shared" si="115"/>
        <v>19.8974609375</v>
      </c>
      <c r="Q818">
        <f t="shared" si="116"/>
        <v>-6.0205078125</v>
      </c>
      <c r="R818">
        <f t="shared" si="116"/>
        <v>-6.0205078125</v>
      </c>
    </row>
    <row r="819" spans="1:18" x14ac:dyDescent="0.25">
      <c r="A819">
        <f t="shared" si="108"/>
        <v>19.921875</v>
      </c>
      <c r="B819">
        <f t="shared" si="109"/>
        <v>0.99609375</v>
      </c>
      <c r="C819">
        <f t="shared" si="109"/>
        <v>0.99609375</v>
      </c>
      <c r="D819">
        <f t="shared" si="110"/>
        <v>99.609375</v>
      </c>
      <c r="E819">
        <f t="shared" si="111"/>
        <v>0.99609375</v>
      </c>
      <c r="F819">
        <f t="shared" si="111"/>
        <v>0.99609375</v>
      </c>
      <c r="G819">
        <v>0</v>
      </c>
      <c r="I819">
        <f t="shared" si="112"/>
        <v>0.99609375</v>
      </c>
      <c r="J819">
        <v>0</v>
      </c>
      <c r="L819">
        <f t="shared" si="113"/>
        <v>-6.015625</v>
      </c>
      <c r="O819">
        <f t="shared" si="114"/>
        <v>-6.015625</v>
      </c>
      <c r="P819">
        <f t="shared" si="115"/>
        <v>19.921875</v>
      </c>
      <c r="Q819">
        <f t="shared" si="116"/>
        <v>-6.015625</v>
      </c>
      <c r="R819">
        <f t="shared" si="116"/>
        <v>-6.015625</v>
      </c>
    </row>
    <row r="820" spans="1:18" x14ac:dyDescent="0.25">
      <c r="A820">
        <f t="shared" si="108"/>
        <v>19.9462890625</v>
      </c>
      <c r="B820">
        <f t="shared" si="109"/>
        <v>0.997314453125</v>
      </c>
      <c r="C820">
        <f t="shared" si="109"/>
        <v>0.997314453125</v>
      </c>
      <c r="D820">
        <f>D819+100/(2^12*0.2)</f>
        <v>99.7314453125</v>
      </c>
      <c r="E820">
        <f t="shared" si="111"/>
        <v>0.997314453125</v>
      </c>
      <c r="F820">
        <f t="shared" si="111"/>
        <v>0.997314453125</v>
      </c>
      <c r="G820">
        <v>0</v>
      </c>
      <c r="I820">
        <f t="shared" si="112"/>
        <v>0.997314453125</v>
      </c>
      <c r="J820">
        <v>0</v>
      </c>
      <c r="L820">
        <f t="shared" si="113"/>
        <v>-6.0107421875</v>
      </c>
      <c r="O820">
        <f t="shared" si="114"/>
        <v>-6.0107421875</v>
      </c>
      <c r="P820">
        <f t="shared" si="115"/>
        <v>19.9462890625</v>
      </c>
      <c r="Q820">
        <f t="shared" si="116"/>
        <v>-6.0107421875</v>
      </c>
      <c r="R820">
        <f t="shared" si="116"/>
        <v>-6.0107421875</v>
      </c>
    </row>
    <row r="821" spans="1:18" x14ac:dyDescent="0.25">
      <c r="A821">
        <f t="shared" si="108"/>
        <v>19.970703125</v>
      </c>
      <c r="B821">
        <f t="shared" si="109"/>
        <v>0.99853515625</v>
      </c>
      <c r="C821">
        <f t="shared" si="109"/>
        <v>0.99853515625</v>
      </c>
      <c r="D821">
        <f t="shared" ref="D821" si="117">D820+100/(2^12*0.2)</f>
        <v>99.853515625</v>
      </c>
      <c r="E821">
        <f t="shared" si="111"/>
        <v>0.99853515625</v>
      </c>
      <c r="F821">
        <f t="shared" si="111"/>
        <v>0.99853515625</v>
      </c>
      <c r="G821">
        <v>0</v>
      </c>
      <c r="I821">
        <f t="shared" si="112"/>
        <v>0.99853515625</v>
      </c>
      <c r="J821">
        <v>0</v>
      </c>
      <c r="L821">
        <f t="shared" si="113"/>
        <v>-6.005859375</v>
      </c>
      <c r="O821">
        <f t="shared" si="114"/>
        <v>-6.005859375</v>
      </c>
      <c r="P821">
        <f t="shared" si="115"/>
        <v>19.970703125</v>
      </c>
      <c r="Q821">
        <f t="shared" si="116"/>
        <v>-6.005859375</v>
      </c>
      <c r="R821">
        <f t="shared" si="116"/>
        <v>-6.005859375</v>
      </c>
    </row>
    <row r="822" spans="1:18" x14ac:dyDescent="0.25">
      <c r="A822">
        <f t="shared" si="108"/>
        <v>19.9951171875</v>
      </c>
      <c r="B822">
        <f t="shared" si="109"/>
        <v>0.999755859375</v>
      </c>
      <c r="C822">
        <f t="shared" si="109"/>
        <v>0.999755859375</v>
      </c>
      <c r="D822">
        <f>D821+100/(2^12*0.2)</f>
        <v>99.9755859375</v>
      </c>
      <c r="E822">
        <f t="shared" si="111"/>
        <v>0.999755859375</v>
      </c>
      <c r="F822">
        <f t="shared" si="111"/>
        <v>0.999755859375</v>
      </c>
      <c r="G822">
        <v>0</v>
      </c>
      <c r="I822">
        <f t="shared" si="112"/>
        <v>0.999755859375</v>
      </c>
      <c r="J822">
        <v>0</v>
      </c>
      <c r="L822">
        <f t="shared" si="113"/>
        <v>-6.0009765625</v>
      </c>
      <c r="O822">
        <f t="shared" si="114"/>
        <v>-6.0009765625</v>
      </c>
      <c r="P822">
        <f t="shared" si="115"/>
        <v>19.9951171875</v>
      </c>
      <c r="Q822">
        <f t="shared" si="116"/>
        <v>-6.0009765625</v>
      </c>
      <c r="R822">
        <f t="shared" si="116"/>
        <v>-6.0009765625</v>
      </c>
    </row>
    <row r="823" spans="1:18" x14ac:dyDescent="0.25">
      <c r="A823">
        <f t="shared" si="108"/>
        <v>20.01953125</v>
      </c>
      <c r="B823">
        <f t="shared" si="109"/>
        <v>1.0009765625</v>
      </c>
      <c r="C823">
        <f t="shared" si="109"/>
        <v>1.0009765625</v>
      </c>
      <c r="D823">
        <f>D822+100/(2^12*0.2)</f>
        <v>100.09765625</v>
      </c>
      <c r="E823">
        <f t="shared" si="111"/>
        <v>1.0009765625</v>
      </c>
      <c r="F823">
        <f t="shared" si="111"/>
        <v>1.0009765625</v>
      </c>
      <c r="G823">
        <v>0</v>
      </c>
      <c r="H823">
        <v>1.000977</v>
      </c>
      <c r="I823">
        <f t="shared" si="112"/>
        <v>1.0009765625</v>
      </c>
      <c r="J823">
        <v>0</v>
      </c>
      <c r="L823">
        <f t="shared" si="113"/>
        <v>-5.99609375</v>
      </c>
      <c r="O823">
        <f t="shared" si="114"/>
        <v>-5.99609375</v>
      </c>
      <c r="P823">
        <f t="shared" si="115"/>
        <v>20.01953125</v>
      </c>
      <c r="Q823">
        <f t="shared" si="116"/>
        <v>-5.99609375</v>
      </c>
      <c r="R823">
        <f t="shared" si="116"/>
        <v>-5.99609375</v>
      </c>
    </row>
    <row r="824" spans="1:18" x14ac:dyDescent="0.25">
      <c r="A824">
        <f t="shared" si="108"/>
        <v>20.0439453125</v>
      </c>
      <c r="B824">
        <f t="shared" si="109"/>
        <v>1.002197265625</v>
      </c>
      <c r="C824">
        <f t="shared" si="109"/>
        <v>1.002197265625</v>
      </c>
      <c r="F824">
        <f t="shared" ref="F824:F887" si="118">F823+5/(2^12)</f>
        <v>1.002197265625</v>
      </c>
      <c r="G824">
        <f>G823+100/(2^12*0.8)</f>
        <v>3.0517578125E-2</v>
      </c>
      <c r="H824">
        <f t="shared" si="112"/>
        <v>1.002197703125</v>
      </c>
      <c r="I824">
        <f t="shared" si="112"/>
        <v>1.002197265625</v>
      </c>
      <c r="J824">
        <v>0</v>
      </c>
      <c r="L824">
        <f t="shared" si="113"/>
        <v>-5.9912109375</v>
      </c>
      <c r="O824">
        <f t="shared" si="114"/>
        <v>-5.9912109375</v>
      </c>
      <c r="P824">
        <f t="shared" si="115"/>
        <v>20.0439453125</v>
      </c>
      <c r="Q824">
        <f t="shared" si="116"/>
        <v>-5.9912109375</v>
      </c>
      <c r="R824">
        <f t="shared" si="116"/>
        <v>-5.9912109375</v>
      </c>
    </row>
    <row r="825" spans="1:18" x14ac:dyDescent="0.25">
      <c r="A825">
        <f t="shared" si="108"/>
        <v>20.068359375</v>
      </c>
      <c r="B825">
        <f t="shared" si="109"/>
        <v>1.00341796875</v>
      </c>
      <c r="C825">
        <f t="shared" si="109"/>
        <v>1.00341796875</v>
      </c>
      <c r="F825">
        <f t="shared" si="118"/>
        <v>1.00341796875</v>
      </c>
      <c r="G825">
        <f t="shared" ref="G825:G888" si="119">G824+100/(2^12*0.8)</f>
        <v>6.103515625E-2</v>
      </c>
      <c r="H825">
        <f t="shared" si="112"/>
        <v>1.00341840625</v>
      </c>
      <c r="I825">
        <f t="shared" si="112"/>
        <v>1.00341796875</v>
      </c>
      <c r="J825">
        <v>0</v>
      </c>
      <c r="L825">
        <f t="shared" si="113"/>
        <v>-5.986328125</v>
      </c>
      <c r="O825">
        <f t="shared" si="114"/>
        <v>-5.986328125</v>
      </c>
      <c r="P825">
        <f t="shared" si="115"/>
        <v>20.068359375</v>
      </c>
      <c r="Q825">
        <f t="shared" si="116"/>
        <v>-5.986328125</v>
      </c>
      <c r="R825">
        <f t="shared" si="116"/>
        <v>-5.986328125</v>
      </c>
    </row>
    <row r="826" spans="1:18" x14ac:dyDescent="0.25">
      <c r="A826">
        <f t="shared" si="108"/>
        <v>20.0927734375</v>
      </c>
      <c r="B826">
        <f t="shared" si="109"/>
        <v>1.004638671875</v>
      </c>
      <c r="C826">
        <f t="shared" si="109"/>
        <v>1.004638671875</v>
      </c>
      <c r="F826">
        <f t="shared" si="118"/>
        <v>1.004638671875</v>
      </c>
      <c r="G826">
        <f t="shared" si="119"/>
        <v>9.1552734375E-2</v>
      </c>
      <c r="H826">
        <f t="shared" si="112"/>
        <v>1.004639109375</v>
      </c>
      <c r="I826">
        <f t="shared" si="112"/>
        <v>1.004638671875</v>
      </c>
      <c r="J826">
        <v>0</v>
      </c>
      <c r="L826">
        <f t="shared" si="113"/>
        <v>-5.9814453125</v>
      </c>
      <c r="O826">
        <f t="shared" si="114"/>
        <v>-5.9814453125</v>
      </c>
      <c r="P826">
        <f t="shared" si="115"/>
        <v>20.0927734375</v>
      </c>
      <c r="Q826">
        <f t="shared" si="116"/>
        <v>-5.9814453125</v>
      </c>
      <c r="R826">
        <f t="shared" si="116"/>
        <v>-5.9814453125</v>
      </c>
    </row>
    <row r="827" spans="1:18" x14ac:dyDescent="0.25">
      <c r="A827">
        <f t="shared" si="108"/>
        <v>20.1171875</v>
      </c>
      <c r="B827">
        <f t="shared" si="109"/>
        <v>1.005859375</v>
      </c>
      <c r="C827">
        <f t="shared" si="109"/>
        <v>1.005859375</v>
      </c>
      <c r="F827">
        <f t="shared" si="118"/>
        <v>1.005859375</v>
      </c>
      <c r="G827">
        <f t="shared" si="119"/>
        <v>0.1220703125</v>
      </c>
      <c r="H827">
        <f t="shared" si="112"/>
        <v>1.0058598125</v>
      </c>
      <c r="I827">
        <f t="shared" si="112"/>
        <v>1.005859375</v>
      </c>
      <c r="J827">
        <v>0</v>
      </c>
      <c r="L827">
        <f t="shared" si="113"/>
        <v>-5.9765625</v>
      </c>
      <c r="O827">
        <f t="shared" si="114"/>
        <v>-5.9765625</v>
      </c>
      <c r="P827">
        <f t="shared" si="115"/>
        <v>20.1171875</v>
      </c>
      <c r="Q827">
        <f t="shared" si="116"/>
        <v>-5.9765625</v>
      </c>
      <c r="R827">
        <f t="shared" si="116"/>
        <v>-5.9765625</v>
      </c>
    </row>
    <row r="828" spans="1:18" x14ac:dyDescent="0.25">
      <c r="A828">
        <f t="shared" si="108"/>
        <v>20.1416015625</v>
      </c>
      <c r="B828">
        <f t="shared" si="109"/>
        <v>1.007080078125</v>
      </c>
      <c r="C828">
        <f t="shared" si="109"/>
        <v>1.007080078125</v>
      </c>
      <c r="F828">
        <f t="shared" si="118"/>
        <v>1.007080078125</v>
      </c>
      <c r="G828">
        <f t="shared" si="119"/>
        <v>0.152587890625</v>
      </c>
      <c r="H828">
        <f t="shared" si="112"/>
        <v>1.007080515625</v>
      </c>
      <c r="I828">
        <f t="shared" si="112"/>
        <v>1.007080078125</v>
      </c>
      <c r="J828">
        <v>0</v>
      </c>
      <c r="L828">
        <f t="shared" si="113"/>
        <v>-5.9716796875</v>
      </c>
      <c r="O828">
        <f t="shared" si="114"/>
        <v>-5.9716796875</v>
      </c>
      <c r="P828">
        <f t="shared" si="115"/>
        <v>20.1416015625</v>
      </c>
      <c r="Q828">
        <f t="shared" si="116"/>
        <v>-5.9716796875</v>
      </c>
      <c r="R828">
        <f t="shared" si="116"/>
        <v>-5.9716796875</v>
      </c>
    </row>
    <row r="829" spans="1:18" x14ac:dyDescent="0.25">
      <c r="A829">
        <f t="shared" si="108"/>
        <v>20.166015625</v>
      </c>
      <c r="B829">
        <f t="shared" si="109"/>
        <v>1.00830078125</v>
      </c>
      <c r="C829">
        <f t="shared" si="109"/>
        <v>1.00830078125</v>
      </c>
      <c r="F829">
        <f t="shared" si="118"/>
        <v>1.00830078125</v>
      </c>
      <c r="G829">
        <f t="shared" si="119"/>
        <v>0.18310546875</v>
      </c>
      <c r="H829">
        <f t="shared" si="112"/>
        <v>1.00830121875</v>
      </c>
      <c r="I829">
        <f t="shared" si="112"/>
        <v>1.00830078125</v>
      </c>
      <c r="J829">
        <v>0</v>
      </c>
      <c r="L829">
        <f t="shared" si="113"/>
        <v>-5.966796875</v>
      </c>
      <c r="O829">
        <f t="shared" si="114"/>
        <v>-5.966796875</v>
      </c>
      <c r="P829">
        <f t="shared" si="115"/>
        <v>20.166015625</v>
      </c>
      <c r="Q829">
        <f t="shared" si="116"/>
        <v>-5.966796875</v>
      </c>
      <c r="R829">
        <f t="shared" si="116"/>
        <v>-5.966796875</v>
      </c>
    </row>
    <row r="830" spans="1:18" x14ac:dyDescent="0.25">
      <c r="A830">
        <f t="shared" si="108"/>
        <v>20.1904296875</v>
      </c>
      <c r="B830">
        <f t="shared" si="109"/>
        <v>1.009521484375</v>
      </c>
      <c r="C830">
        <f t="shared" si="109"/>
        <v>1.009521484375</v>
      </c>
      <c r="F830">
        <f t="shared" si="118"/>
        <v>1.009521484375</v>
      </c>
      <c r="G830">
        <f t="shared" si="119"/>
        <v>0.213623046875</v>
      </c>
      <c r="H830">
        <f t="shared" si="112"/>
        <v>1.009521921875</v>
      </c>
      <c r="I830">
        <f t="shared" si="112"/>
        <v>1.009521484375</v>
      </c>
      <c r="J830">
        <v>0</v>
      </c>
      <c r="L830">
        <f t="shared" si="113"/>
        <v>-5.9619140625</v>
      </c>
      <c r="O830">
        <f t="shared" si="114"/>
        <v>-5.9619140625</v>
      </c>
      <c r="P830">
        <f t="shared" si="115"/>
        <v>20.1904296875</v>
      </c>
      <c r="Q830">
        <f t="shared" si="116"/>
        <v>-5.9619140625</v>
      </c>
      <c r="R830">
        <f t="shared" si="116"/>
        <v>-5.9619140625</v>
      </c>
    </row>
    <row r="831" spans="1:18" x14ac:dyDescent="0.25">
      <c r="A831">
        <f t="shared" si="108"/>
        <v>20.21484375</v>
      </c>
      <c r="B831">
        <f t="shared" si="109"/>
        <v>1.0107421875</v>
      </c>
      <c r="C831">
        <f t="shared" si="109"/>
        <v>1.0107421875</v>
      </c>
      <c r="F831">
        <f t="shared" si="118"/>
        <v>1.0107421875</v>
      </c>
      <c r="G831">
        <f t="shared" si="119"/>
        <v>0.244140625</v>
      </c>
      <c r="H831">
        <f t="shared" si="112"/>
        <v>1.010742625</v>
      </c>
      <c r="I831">
        <f t="shared" si="112"/>
        <v>1.0107421875</v>
      </c>
      <c r="J831">
        <v>0</v>
      </c>
      <c r="L831">
        <f t="shared" si="113"/>
        <v>-5.95703125</v>
      </c>
      <c r="O831">
        <f t="shared" si="114"/>
        <v>-5.95703125</v>
      </c>
      <c r="P831">
        <f t="shared" si="115"/>
        <v>20.21484375</v>
      </c>
      <c r="Q831">
        <f t="shared" si="116"/>
        <v>-5.95703125</v>
      </c>
      <c r="R831">
        <f t="shared" si="116"/>
        <v>-5.95703125</v>
      </c>
    </row>
    <row r="832" spans="1:18" x14ac:dyDescent="0.25">
      <c r="A832">
        <f t="shared" si="108"/>
        <v>20.2392578125</v>
      </c>
      <c r="B832">
        <f t="shared" si="109"/>
        <v>1.011962890625</v>
      </c>
      <c r="C832">
        <f t="shared" si="109"/>
        <v>1.011962890625</v>
      </c>
      <c r="F832">
        <f t="shared" si="118"/>
        <v>1.011962890625</v>
      </c>
      <c r="G832">
        <f t="shared" si="119"/>
        <v>0.274658203125</v>
      </c>
      <c r="H832">
        <f t="shared" si="112"/>
        <v>1.011963328125</v>
      </c>
      <c r="I832">
        <f t="shared" si="112"/>
        <v>1.011962890625</v>
      </c>
      <c r="J832">
        <v>0</v>
      </c>
      <c r="L832">
        <f t="shared" si="113"/>
        <v>-5.9521484375</v>
      </c>
      <c r="O832">
        <f t="shared" si="114"/>
        <v>-5.9521484375</v>
      </c>
      <c r="P832">
        <f t="shared" si="115"/>
        <v>20.2392578125</v>
      </c>
      <c r="Q832">
        <f t="shared" si="116"/>
        <v>-5.9521484375</v>
      </c>
      <c r="R832">
        <f t="shared" si="116"/>
        <v>-5.9521484375</v>
      </c>
    </row>
    <row r="833" spans="1:18" x14ac:dyDescent="0.25">
      <c r="A833">
        <f t="shared" si="108"/>
        <v>20.263671875</v>
      </c>
      <c r="B833">
        <f t="shared" si="109"/>
        <v>1.01318359375</v>
      </c>
      <c r="C833">
        <f t="shared" si="109"/>
        <v>1.01318359375</v>
      </c>
      <c r="F833">
        <f t="shared" si="118"/>
        <v>1.01318359375</v>
      </c>
      <c r="G833">
        <f t="shared" si="119"/>
        <v>0.30517578125</v>
      </c>
      <c r="H833">
        <f t="shared" si="112"/>
        <v>1.01318403125</v>
      </c>
      <c r="I833">
        <f t="shared" si="112"/>
        <v>1.01318359375</v>
      </c>
      <c r="J833">
        <v>0</v>
      </c>
      <c r="L833">
        <f t="shared" si="113"/>
        <v>-5.947265625</v>
      </c>
      <c r="O833">
        <f t="shared" si="114"/>
        <v>-5.947265625</v>
      </c>
      <c r="P833">
        <f t="shared" si="115"/>
        <v>20.263671875</v>
      </c>
      <c r="Q833">
        <f t="shared" si="116"/>
        <v>-5.947265625</v>
      </c>
      <c r="R833">
        <f t="shared" si="116"/>
        <v>-5.947265625</v>
      </c>
    </row>
    <row r="834" spans="1:18" x14ac:dyDescent="0.25">
      <c r="A834">
        <f t="shared" si="108"/>
        <v>20.2880859375</v>
      </c>
      <c r="B834">
        <f t="shared" si="109"/>
        <v>1.014404296875</v>
      </c>
      <c r="C834">
        <f t="shared" si="109"/>
        <v>1.014404296875</v>
      </c>
      <c r="F834">
        <f t="shared" si="118"/>
        <v>1.014404296875</v>
      </c>
      <c r="G834">
        <f t="shared" si="119"/>
        <v>0.335693359375</v>
      </c>
      <c r="H834">
        <f t="shared" si="112"/>
        <v>1.014404734375</v>
      </c>
      <c r="I834">
        <f t="shared" si="112"/>
        <v>1.014404296875</v>
      </c>
      <c r="J834">
        <v>0</v>
      </c>
      <c r="L834">
        <f t="shared" si="113"/>
        <v>-5.9423828125</v>
      </c>
      <c r="O834">
        <f t="shared" si="114"/>
        <v>-5.9423828125</v>
      </c>
      <c r="P834">
        <f t="shared" si="115"/>
        <v>20.2880859375</v>
      </c>
      <c r="Q834">
        <f t="shared" si="116"/>
        <v>-5.9423828125</v>
      </c>
      <c r="R834">
        <f t="shared" si="116"/>
        <v>-5.9423828125</v>
      </c>
    </row>
    <row r="835" spans="1:18" x14ac:dyDescent="0.25">
      <c r="A835">
        <f t="shared" si="108"/>
        <v>20.3125</v>
      </c>
      <c r="B835">
        <f t="shared" si="109"/>
        <v>1.015625</v>
      </c>
      <c r="C835">
        <f t="shared" si="109"/>
        <v>1.015625</v>
      </c>
      <c r="F835">
        <f t="shared" si="118"/>
        <v>1.015625</v>
      </c>
      <c r="G835">
        <f t="shared" si="119"/>
        <v>0.3662109375</v>
      </c>
      <c r="H835">
        <f t="shared" si="112"/>
        <v>1.0156254375</v>
      </c>
      <c r="I835">
        <f t="shared" si="112"/>
        <v>1.015625</v>
      </c>
      <c r="J835">
        <v>0</v>
      </c>
      <c r="L835">
        <f t="shared" si="113"/>
        <v>-5.9375</v>
      </c>
      <c r="O835">
        <f t="shared" si="114"/>
        <v>-5.9375</v>
      </c>
      <c r="P835">
        <f t="shared" si="115"/>
        <v>20.3125</v>
      </c>
      <c r="Q835">
        <f t="shared" si="116"/>
        <v>-5.9375</v>
      </c>
      <c r="R835">
        <f t="shared" si="116"/>
        <v>-5.9375</v>
      </c>
    </row>
    <row r="836" spans="1:18" x14ac:dyDescent="0.25">
      <c r="A836">
        <f t="shared" si="108"/>
        <v>20.3369140625</v>
      </c>
      <c r="B836">
        <f t="shared" si="109"/>
        <v>1.016845703125</v>
      </c>
      <c r="C836">
        <f t="shared" si="109"/>
        <v>1.016845703125</v>
      </c>
      <c r="F836">
        <f t="shared" si="118"/>
        <v>1.016845703125</v>
      </c>
      <c r="G836">
        <f t="shared" si="119"/>
        <v>0.396728515625</v>
      </c>
      <c r="H836">
        <f t="shared" si="112"/>
        <v>1.016846140625</v>
      </c>
      <c r="I836">
        <f t="shared" si="112"/>
        <v>1.016845703125</v>
      </c>
      <c r="J836">
        <v>0</v>
      </c>
      <c r="L836">
        <f t="shared" si="113"/>
        <v>-5.9326171875</v>
      </c>
      <c r="O836">
        <f t="shared" si="114"/>
        <v>-5.9326171875</v>
      </c>
      <c r="P836">
        <f t="shared" si="115"/>
        <v>20.3369140625</v>
      </c>
      <c r="Q836">
        <f t="shared" si="116"/>
        <v>-5.9326171875</v>
      </c>
      <c r="R836">
        <f t="shared" si="116"/>
        <v>-5.9326171875</v>
      </c>
    </row>
    <row r="837" spans="1:18" x14ac:dyDescent="0.25">
      <c r="A837">
        <f t="shared" ref="A837:A900" si="120">A836+(100/(2^(12)))</f>
        <v>20.361328125</v>
      </c>
      <c r="B837">
        <f t="shared" ref="B837:C900" si="121">B836+5/(2^12)</f>
        <v>1.01806640625</v>
      </c>
      <c r="C837">
        <f t="shared" si="121"/>
        <v>1.01806640625</v>
      </c>
      <c r="F837">
        <f t="shared" si="118"/>
        <v>1.01806640625</v>
      </c>
      <c r="G837">
        <f t="shared" si="119"/>
        <v>0.42724609375</v>
      </c>
      <c r="H837">
        <f t="shared" ref="H837:I900" si="122">H836+5/(2^12)</f>
        <v>1.01806684375</v>
      </c>
      <c r="I837">
        <f t="shared" si="122"/>
        <v>1.01806640625</v>
      </c>
      <c r="J837">
        <v>0</v>
      </c>
      <c r="L837">
        <f t="shared" ref="L837:L900" si="123">L836+20/2^12</f>
        <v>-5.927734375</v>
      </c>
      <c r="O837">
        <f t="shared" ref="O837:O900" si="124">O836+20/2^12</f>
        <v>-5.927734375</v>
      </c>
      <c r="P837">
        <f t="shared" ref="P837:P900" si="125">P836+100/2^12</f>
        <v>20.361328125</v>
      </c>
      <c r="Q837">
        <f t="shared" ref="Q837:R900" si="126">Q836+20/2^12</f>
        <v>-5.927734375</v>
      </c>
      <c r="R837">
        <f t="shared" si="126"/>
        <v>-5.927734375</v>
      </c>
    </row>
    <row r="838" spans="1:18" x14ac:dyDescent="0.25">
      <c r="A838">
        <f t="shared" si="120"/>
        <v>20.3857421875</v>
      </c>
      <c r="B838">
        <f t="shared" si="121"/>
        <v>1.019287109375</v>
      </c>
      <c r="C838">
        <f t="shared" si="121"/>
        <v>1.019287109375</v>
      </c>
      <c r="F838">
        <f t="shared" si="118"/>
        <v>1.019287109375</v>
      </c>
      <c r="G838">
        <f t="shared" si="119"/>
        <v>0.457763671875</v>
      </c>
      <c r="H838">
        <f t="shared" si="122"/>
        <v>1.019287546875</v>
      </c>
      <c r="I838">
        <f t="shared" si="122"/>
        <v>1.019287109375</v>
      </c>
      <c r="J838">
        <v>0</v>
      </c>
      <c r="L838">
        <f t="shared" si="123"/>
        <v>-5.9228515625</v>
      </c>
      <c r="O838">
        <f t="shared" si="124"/>
        <v>-5.9228515625</v>
      </c>
      <c r="P838">
        <f t="shared" si="125"/>
        <v>20.3857421875</v>
      </c>
      <c r="Q838">
        <f t="shared" si="126"/>
        <v>-5.9228515625</v>
      </c>
      <c r="R838">
        <f t="shared" si="126"/>
        <v>-5.9228515625</v>
      </c>
    </row>
    <row r="839" spans="1:18" x14ac:dyDescent="0.25">
      <c r="A839">
        <f t="shared" si="120"/>
        <v>20.41015625</v>
      </c>
      <c r="B839">
        <f t="shared" si="121"/>
        <v>1.0205078125</v>
      </c>
      <c r="C839">
        <f t="shared" si="121"/>
        <v>1.0205078125</v>
      </c>
      <c r="F839">
        <f t="shared" si="118"/>
        <v>1.0205078125</v>
      </c>
      <c r="G839">
        <f t="shared" si="119"/>
        <v>0.48828125</v>
      </c>
      <c r="H839">
        <f t="shared" si="122"/>
        <v>1.02050825</v>
      </c>
      <c r="I839">
        <f t="shared" si="122"/>
        <v>1.0205078125</v>
      </c>
      <c r="J839">
        <v>0</v>
      </c>
      <c r="L839">
        <f t="shared" si="123"/>
        <v>-5.91796875</v>
      </c>
      <c r="O839">
        <f t="shared" si="124"/>
        <v>-5.91796875</v>
      </c>
      <c r="P839">
        <f t="shared" si="125"/>
        <v>20.41015625</v>
      </c>
      <c r="Q839">
        <f t="shared" si="126"/>
        <v>-5.91796875</v>
      </c>
      <c r="R839">
        <f t="shared" si="126"/>
        <v>-5.91796875</v>
      </c>
    </row>
    <row r="840" spans="1:18" x14ac:dyDescent="0.25">
      <c r="A840">
        <f t="shared" si="120"/>
        <v>20.4345703125</v>
      </c>
      <c r="B840">
        <f t="shared" si="121"/>
        <v>1.021728515625</v>
      </c>
      <c r="C840">
        <f t="shared" si="121"/>
        <v>1.021728515625</v>
      </c>
      <c r="F840">
        <f t="shared" si="118"/>
        <v>1.021728515625</v>
      </c>
      <c r="G840">
        <f t="shared" si="119"/>
        <v>0.518798828125</v>
      </c>
      <c r="H840">
        <f t="shared" si="122"/>
        <v>1.021728953125</v>
      </c>
      <c r="I840">
        <f t="shared" si="122"/>
        <v>1.021728515625</v>
      </c>
      <c r="J840">
        <v>0</v>
      </c>
      <c r="L840">
        <f t="shared" si="123"/>
        <v>-5.9130859375</v>
      </c>
      <c r="O840">
        <f t="shared" si="124"/>
        <v>-5.9130859375</v>
      </c>
      <c r="P840">
        <f t="shared" si="125"/>
        <v>20.4345703125</v>
      </c>
      <c r="Q840">
        <f t="shared" si="126"/>
        <v>-5.9130859375</v>
      </c>
      <c r="R840">
        <f t="shared" si="126"/>
        <v>-5.9130859375</v>
      </c>
    </row>
    <row r="841" spans="1:18" x14ac:dyDescent="0.25">
      <c r="A841">
        <f t="shared" si="120"/>
        <v>20.458984375</v>
      </c>
      <c r="B841">
        <f t="shared" si="121"/>
        <v>1.02294921875</v>
      </c>
      <c r="C841">
        <f t="shared" si="121"/>
        <v>1.02294921875</v>
      </c>
      <c r="F841">
        <f t="shared" si="118"/>
        <v>1.02294921875</v>
      </c>
      <c r="G841">
        <f t="shared" si="119"/>
        <v>0.54931640625</v>
      </c>
      <c r="H841">
        <f t="shared" si="122"/>
        <v>1.02294965625</v>
      </c>
      <c r="I841">
        <f t="shared" si="122"/>
        <v>1.02294921875</v>
      </c>
      <c r="J841">
        <v>0</v>
      </c>
      <c r="L841">
        <f t="shared" si="123"/>
        <v>-5.908203125</v>
      </c>
      <c r="O841">
        <f t="shared" si="124"/>
        <v>-5.908203125</v>
      </c>
      <c r="P841">
        <f t="shared" si="125"/>
        <v>20.458984375</v>
      </c>
      <c r="Q841">
        <f t="shared" si="126"/>
        <v>-5.908203125</v>
      </c>
      <c r="R841">
        <f t="shared" si="126"/>
        <v>-5.908203125</v>
      </c>
    </row>
    <row r="842" spans="1:18" x14ac:dyDescent="0.25">
      <c r="A842">
        <f t="shared" si="120"/>
        <v>20.4833984375</v>
      </c>
      <c r="B842">
        <f t="shared" si="121"/>
        <v>1.024169921875</v>
      </c>
      <c r="C842">
        <f t="shared" si="121"/>
        <v>1.024169921875</v>
      </c>
      <c r="F842">
        <f t="shared" si="118"/>
        <v>1.024169921875</v>
      </c>
      <c r="G842">
        <f t="shared" si="119"/>
        <v>0.579833984375</v>
      </c>
      <c r="H842">
        <f t="shared" si="122"/>
        <v>1.024170359375</v>
      </c>
      <c r="I842">
        <f t="shared" si="122"/>
        <v>1.024169921875</v>
      </c>
      <c r="J842">
        <v>0</v>
      </c>
      <c r="L842">
        <f t="shared" si="123"/>
        <v>-5.9033203125</v>
      </c>
      <c r="O842">
        <f t="shared" si="124"/>
        <v>-5.9033203125</v>
      </c>
      <c r="P842">
        <f t="shared" si="125"/>
        <v>20.4833984375</v>
      </c>
      <c r="Q842">
        <f t="shared" si="126"/>
        <v>-5.9033203125</v>
      </c>
      <c r="R842">
        <f t="shared" si="126"/>
        <v>-5.9033203125</v>
      </c>
    </row>
    <row r="843" spans="1:18" x14ac:dyDescent="0.25">
      <c r="A843">
        <f t="shared" si="120"/>
        <v>20.5078125</v>
      </c>
      <c r="B843">
        <f t="shared" si="121"/>
        <v>1.025390625</v>
      </c>
      <c r="C843">
        <f t="shared" si="121"/>
        <v>1.025390625</v>
      </c>
      <c r="F843">
        <f t="shared" si="118"/>
        <v>1.025390625</v>
      </c>
      <c r="G843">
        <f t="shared" si="119"/>
        <v>0.6103515625</v>
      </c>
      <c r="H843">
        <f t="shared" si="122"/>
        <v>1.0253910625</v>
      </c>
      <c r="I843">
        <f t="shared" si="122"/>
        <v>1.025390625</v>
      </c>
      <c r="J843">
        <v>0</v>
      </c>
      <c r="L843">
        <f t="shared" si="123"/>
        <v>-5.8984375</v>
      </c>
      <c r="O843">
        <f t="shared" si="124"/>
        <v>-5.8984375</v>
      </c>
      <c r="P843">
        <f t="shared" si="125"/>
        <v>20.5078125</v>
      </c>
      <c r="Q843">
        <f t="shared" si="126"/>
        <v>-5.8984375</v>
      </c>
      <c r="R843">
        <f t="shared" si="126"/>
        <v>-5.8984375</v>
      </c>
    </row>
    <row r="844" spans="1:18" x14ac:dyDescent="0.25">
      <c r="A844">
        <f t="shared" si="120"/>
        <v>20.5322265625</v>
      </c>
      <c r="B844">
        <f t="shared" si="121"/>
        <v>1.026611328125</v>
      </c>
      <c r="C844">
        <f t="shared" si="121"/>
        <v>1.026611328125</v>
      </c>
      <c r="F844">
        <f t="shared" si="118"/>
        <v>1.026611328125</v>
      </c>
      <c r="G844">
        <f t="shared" si="119"/>
        <v>0.640869140625</v>
      </c>
      <c r="H844">
        <f t="shared" si="122"/>
        <v>1.026611765625</v>
      </c>
      <c r="I844">
        <f t="shared" si="122"/>
        <v>1.026611328125</v>
      </c>
      <c r="J844">
        <v>0</v>
      </c>
      <c r="L844">
        <f t="shared" si="123"/>
        <v>-5.8935546875</v>
      </c>
      <c r="O844">
        <f t="shared" si="124"/>
        <v>-5.8935546875</v>
      </c>
      <c r="P844">
        <f t="shared" si="125"/>
        <v>20.5322265625</v>
      </c>
      <c r="Q844">
        <f t="shared" si="126"/>
        <v>-5.8935546875</v>
      </c>
      <c r="R844">
        <f t="shared" si="126"/>
        <v>-5.8935546875</v>
      </c>
    </row>
    <row r="845" spans="1:18" x14ac:dyDescent="0.25">
      <c r="A845">
        <f t="shared" si="120"/>
        <v>20.556640625</v>
      </c>
      <c r="B845">
        <f t="shared" si="121"/>
        <v>1.02783203125</v>
      </c>
      <c r="C845">
        <f t="shared" si="121"/>
        <v>1.02783203125</v>
      </c>
      <c r="F845">
        <f t="shared" si="118"/>
        <v>1.02783203125</v>
      </c>
      <c r="G845">
        <f t="shared" si="119"/>
        <v>0.67138671875</v>
      </c>
      <c r="H845">
        <f t="shared" si="122"/>
        <v>1.02783246875</v>
      </c>
      <c r="I845">
        <f t="shared" si="122"/>
        <v>1.02783203125</v>
      </c>
      <c r="J845">
        <v>0</v>
      </c>
      <c r="L845">
        <f t="shared" si="123"/>
        <v>-5.888671875</v>
      </c>
      <c r="O845">
        <f t="shared" si="124"/>
        <v>-5.888671875</v>
      </c>
      <c r="P845">
        <f t="shared" si="125"/>
        <v>20.556640625</v>
      </c>
      <c r="Q845">
        <f t="shared" si="126"/>
        <v>-5.888671875</v>
      </c>
      <c r="R845">
        <f t="shared" si="126"/>
        <v>-5.888671875</v>
      </c>
    </row>
    <row r="846" spans="1:18" x14ac:dyDescent="0.25">
      <c r="A846">
        <f t="shared" si="120"/>
        <v>20.5810546875</v>
      </c>
      <c r="B846">
        <f t="shared" si="121"/>
        <v>1.029052734375</v>
      </c>
      <c r="C846">
        <f t="shared" si="121"/>
        <v>1.029052734375</v>
      </c>
      <c r="F846">
        <f t="shared" si="118"/>
        <v>1.029052734375</v>
      </c>
      <c r="G846">
        <f t="shared" si="119"/>
        <v>0.701904296875</v>
      </c>
      <c r="H846">
        <f t="shared" si="122"/>
        <v>1.029053171875</v>
      </c>
      <c r="I846">
        <f t="shared" si="122"/>
        <v>1.029052734375</v>
      </c>
      <c r="J846">
        <v>0</v>
      </c>
      <c r="L846">
        <f t="shared" si="123"/>
        <v>-5.8837890625</v>
      </c>
      <c r="O846">
        <f t="shared" si="124"/>
        <v>-5.8837890625</v>
      </c>
      <c r="P846">
        <f t="shared" si="125"/>
        <v>20.5810546875</v>
      </c>
      <c r="Q846">
        <f t="shared" si="126"/>
        <v>-5.8837890625</v>
      </c>
      <c r="R846">
        <f t="shared" si="126"/>
        <v>-5.8837890625</v>
      </c>
    </row>
    <row r="847" spans="1:18" x14ac:dyDescent="0.25">
      <c r="A847">
        <f t="shared" si="120"/>
        <v>20.60546875</v>
      </c>
      <c r="B847">
        <f t="shared" si="121"/>
        <v>1.0302734375</v>
      </c>
      <c r="C847">
        <f t="shared" si="121"/>
        <v>1.0302734375</v>
      </c>
      <c r="F847">
        <f t="shared" si="118"/>
        <v>1.0302734375</v>
      </c>
      <c r="G847">
        <f t="shared" si="119"/>
        <v>0.732421875</v>
      </c>
      <c r="H847">
        <f t="shared" si="122"/>
        <v>1.030273875</v>
      </c>
      <c r="I847">
        <f t="shared" si="122"/>
        <v>1.0302734375</v>
      </c>
      <c r="J847">
        <v>0</v>
      </c>
      <c r="L847">
        <f t="shared" si="123"/>
        <v>-5.87890625</v>
      </c>
      <c r="O847">
        <f t="shared" si="124"/>
        <v>-5.87890625</v>
      </c>
      <c r="P847">
        <f t="shared" si="125"/>
        <v>20.60546875</v>
      </c>
      <c r="Q847">
        <f t="shared" si="126"/>
        <v>-5.87890625</v>
      </c>
      <c r="R847">
        <f t="shared" si="126"/>
        <v>-5.87890625</v>
      </c>
    </row>
    <row r="848" spans="1:18" x14ac:dyDescent="0.25">
      <c r="A848">
        <f t="shared" si="120"/>
        <v>20.6298828125</v>
      </c>
      <c r="B848">
        <f t="shared" si="121"/>
        <v>1.031494140625</v>
      </c>
      <c r="C848">
        <f t="shared" si="121"/>
        <v>1.031494140625</v>
      </c>
      <c r="F848">
        <f t="shared" si="118"/>
        <v>1.031494140625</v>
      </c>
      <c r="G848">
        <f t="shared" si="119"/>
        <v>0.762939453125</v>
      </c>
      <c r="H848">
        <f t="shared" si="122"/>
        <v>1.031494578125</v>
      </c>
      <c r="I848">
        <f t="shared" si="122"/>
        <v>1.031494140625</v>
      </c>
      <c r="J848">
        <v>0</v>
      </c>
      <c r="L848">
        <f t="shared" si="123"/>
        <v>-5.8740234375</v>
      </c>
      <c r="O848">
        <f t="shared" si="124"/>
        <v>-5.8740234375</v>
      </c>
      <c r="P848">
        <f t="shared" si="125"/>
        <v>20.6298828125</v>
      </c>
      <c r="Q848">
        <f t="shared" si="126"/>
        <v>-5.8740234375</v>
      </c>
      <c r="R848">
        <f t="shared" si="126"/>
        <v>-5.8740234375</v>
      </c>
    </row>
    <row r="849" spans="1:18" x14ac:dyDescent="0.25">
      <c r="A849">
        <f t="shared" si="120"/>
        <v>20.654296875</v>
      </c>
      <c r="B849">
        <f t="shared" si="121"/>
        <v>1.03271484375</v>
      </c>
      <c r="C849">
        <f t="shared" si="121"/>
        <v>1.03271484375</v>
      </c>
      <c r="F849">
        <f t="shared" si="118"/>
        <v>1.03271484375</v>
      </c>
      <c r="G849">
        <f t="shared" si="119"/>
        <v>0.79345703125</v>
      </c>
      <c r="H849">
        <f t="shared" si="122"/>
        <v>1.03271528125</v>
      </c>
      <c r="I849">
        <f t="shared" si="122"/>
        <v>1.03271484375</v>
      </c>
      <c r="J849">
        <v>0</v>
      </c>
      <c r="L849">
        <f t="shared" si="123"/>
        <v>-5.869140625</v>
      </c>
      <c r="O849">
        <f t="shared" si="124"/>
        <v>-5.869140625</v>
      </c>
      <c r="P849">
        <f t="shared" si="125"/>
        <v>20.654296875</v>
      </c>
      <c r="Q849">
        <f t="shared" si="126"/>
        <v>-5.869140625</v>
      </c>
      <c r="R849">
        <f t="shared" si="126"/>
        <v>-5.869140625</v>
      </c>
    </row>
    <row r="850" spans="1:18" x14ac:dyDescent="0.25">
      <c r="A850">
        <f t="shared" si="120"/>
        <v>20.6787109375</v>
      </c>
      <c r="B850">
        <f t="shared" si="121"/>
        <v>1.033935546875</v>
      </c>
      <c r="C850">
        <f t="shared" si="121"/>
        <v>1.033935546875</v>
      </c>
      <c r="F850">
        <f t="shared" si="118"/>
        <v>1.033935546875</v>
      </c>
      <c r="G850">
        <f t="shared" si="119"/>
        <v>0.823974609375</v>
      </c>
      <c r="H850">
        <f t="shared" si="122"/>
        <v>1.033935984375</v>
      </c>
      <c r="I850">
        <f t="shared" si="122"/>
        <v>1.033935546875</v>
      </c>
      <c r="J850">
        <v>0</v>
      </c>
      <c r="L850">
        <f t="shared" si="123"/>
        <v>-5.8642578125</v>
      </c>
      <c r="O850">
        <f t="shared" si="124"/>
        <v>-5.8642578125</v>
      </c>
      <c r="P850">
        <f t="shared" si="125"/>
        <v>20.6787109375</v>
      </c>
      <c r="Q850">
        <f t="shared" si="126"/>
        <v>-5.8642578125</v>
      </c>
      <c r="R850">
        <f t="shared" si="126"/>
        <v>-5.8642578125</v>
      </c>
    </row>
    <row r="851" spans="1:18" x14ac:dyDescent="0.25">
      <c r="A851">
        <f t="shared" si="120"/>
        <v>20.703125</v>
      </c>
      <c r="B851">
        <f t="shared" si="121"/>
        <v>1.03515625</v>
      </c>
      <c r="C851">
        <f t="shared" si="121"/>
        <v>1.03515625</v>
      </c>
      <c r="F851">
        <f t="shared" si="118"/>
        <v>1.03515625</v>
      </c>
      <c r="G851">
        <f t="shared" si="119"/>
        <v>0.8544921875</v>
      </c>
      <c r="H851">
        <f t="shared" si="122"/>
        <v>1.0351566875</v>
      </c>
      <c r="I851">
        <f t="shared" si="122"/>
        <v>1.03515625</v>
      </c>
      <c r="J851">
        <v>0</v>
      </c>
      <c r="L851">
        <f t="shared" si="123"/>
        <v>-5.859375</v>
      </c>
      <c r="O851">
        <f t="shared" si="124"/>
        <v>-5.859375</v>
      </c>
      <c r="P851">
        <f t="shared" si="125"/>
        <v>20.703125</v>
      </c>
      <c r="Q851">
        <f t="shared" si="126"/>
        <v>-5.859375</v>
      </c>
      <c r="R851">
        <f t="shared" si="126"/>
        <v>-5.859375</v>
      </c>
    </row>
    <row r="852" spans="1:18" x14ac:dyDescent="0.25">
      <c r="A852">
        <f t="shared" si="120"/>
        <v>20.7275390625</v>
      </c>
      <c r="B852">
        <f t="shared" si="121"/>
        <v>1.036376953125</v>
      </c>
      <c r="C852">
        <f t="shared" si="121"/>
        <v>1.036376953125</v>
      </c>
      <c r="F852">
        <f t="shared" si="118"/>
        <v>1.036376953125</v>
      </c>
      <c r="G852">
        <f t="shared" si="119"/>
        <v>0.885009765625</v>
      </c>
      <c r="H852">
        <f t="shared" si="122"/>
        <v>1.036377390625</v>
      </c>
      <c r="I852">
        <f t="shared" si="122"/>
        <v>1.036376953125</v>
      </c>
      <c r="J852">
        <v>0</v>
      </c>
      <c r="L852">
        <f t="shared" si="123"/>
        <v>-5.8544921875</v>
      </c>
      <c r="O852">
        <f t="shared" si="124"/>
        <v>-5.8544921875</v>
      </c>
      <c r="P852">
        <f t="shared" si="125"/>
        <v>20.7275390625</v>
      </c>
      <c r="Q852">
        <f t="shared" si="126"/>
        <v>-5.8544921875</v>
      </c>
      <c r="R852">
        <f t="shared" si="126"/>
        <v>-5.8544921875</v>
      </c>
    </row>
    <row r="853" spans="1:18" x14ac:dyDescent="0.25">
      <c r="A853">
        <f t="shared" si="120"/>
        <v>20.751953125</v>
      </c>
      <c r="B853">
        <f t="shared" si="121"/>
        <v>1.03759765625</v>
      </c>
      <c r="C853">
        <f t="shared" si="121"/>
        <v>1.03759765625</v>
      </c>
      <c r="F853">
        <f t="shared" si="118"/>
        <v>1.03759765625</v>
      </c>
      <c r="G853">
        <f t="shared" si="119"/>
        <v>0.91552734375</v>
      </c>
      <c r="H853">
        <f t="shared" si="122"/>
        <v>1.03759809375</v>
      </c>
      <c r="I853">
        <f t="shared" si="122"/>
        <v>1.03759765625</v>
      </c>
      <c r="J853">
        <v>0</v>
      </c>
      <c r="L853">
        <f t="shared" si="123"/>
        <v>-5.849609375</v>
      </c>
      <c r="O853">
        <f t="shared" si="124"/>
        <v>-5.849609375</v>
      </c>
      <c r="P853">
        <f t="shared" si="125"/>
        <v>20.751953125</v>
      </c>
      <c r="Q853">
        <f t="shared" si="126"/>
        <v>-5.849609375</v>
      </c>
      <c r="R853">
        <f t="shared" si="126"/>
        <v>-5.849609375</v>
      </c>
    </row>
    <row r="854" spans="1:18" x14ac:dyDescent="0.25">
      <c r="A854">
        <f t="shared" si="120"/>
        <v>20.7763671875</v>
      </c>
      <c r="B854">
        <f t="shared" si="121"/>
        <v>1.038818359375</v>
      </c>
      <c r="C854">
        <f t="shared" si="121"/>
        <v>1.038818359375</v>
      </c>
      <c r="F854">
        <f t="shared" si="118"/>
        <v>1.038818359375</v>
      </c>
      <c r="G854">
        <f t="shared" si="119"/>
        <v>0.946044921875</v>
      </c>
      <c r="H854">
        <f t="shared" si="122"/>
        <v>1.038818796875</v>
      </c>
      <c r="I854">
        <f t="shared" si="122"/>
        <v>1.038818359375</v>
      </c>
      <c r="J854">
        <v>0</v>
      </c>
      <c r="L854">
        <f t="shared" si="123"/>
        <v>-5.8447265625</v>
      </c>
      <c r="O854">
        <f t="shared" si="124"/>
        <v>-5.8447265625</v>
      </c>
      <c r="P854">
        <f t="shared" si="125"/>
        <v>20.7763671875</v>
      </c>
      <c r="Q854">
        <f t="shared" si="126"/>
        <v>-5.8447265625</v>
      </c>
      <c r="R854">
        <f t="shared" si="126"/>
        <v>-5.8447265625</v>
      </c>
    </row>
    <row r="855" spans="1:18" x14ac:dyDescent="0.25">
      <c r="A855">
        <f t="shared" si="120"/>
        <v>20.80078125</v>
      </c>
      <c r="B855">
        <f t="shared" si="121"/>
        <v>1.0400390625</v>
      </c>
      <c r="C855">
        <f t="shared" si="121"/>
        <v>1.0400390625</v>
      </c>
      <c r="F855">
        <f t="shared" si="118"/>
        <v>1.0400390625</v>
      </c>
      <c r="G855">
        <f t="shared" si="119"/>
        <v>0.9765625</v>
      </c>
      <c r="H855">
        <f t="shared" si="122"/>
        <v>1.0400395</v>
      </c>
      <c r="I855">
        <f t="shared" si="122"/>
        <v>1.0400390625</v>
      </c>
      <c r="J855">
        <v>0</v>
      </c>
      <c r="L855">
        <f t="shared" si="123"/>
        <v>-5.83984375</v>
      </c>
      <c r="O855">
        <f t="shared" si="124"/>
        <v>-5.83984375</v>
      </c>
      <c r="P855">
        <f t="shared" si="125"/>
        <v>20.80078125</v>
      </c>
      <c r="Q855">
        <f t="shared" si="126"/>
        <v>-5.83984375</v>
      </c>
      <c r="R855">
        <f t="shared" si="126"/>
        <v>-5.83984375</v>
      </c>
    </row>
    <row r="856" spans="1:18" x14ac:dyDescent="0.25">
      <c r="A856">
        <f t="shared" si="120"/>
        <v>20.8251953125</v>
      </c>
      <c r="B856">
        <f t="shared" si="121"/>
        <v>1.041259765625</v>
      </c>
      <c r="C856">
        <f t="shared" si="121"/>
        <v>1.041259765625</v>
      </c>
      <c r="F856">
        <f t="shared" si="118"/>
        <v>1.041259765625</v>
      </c>
      <c r="G856">
        <f t="shared" si="119"/>
        <v>1.007080078125</v>
      </c>
      <c r="H856">
        <f t="shared" si="122"/>
        <v>1.041260203125</v>
      </c>
      <c r="I856">
        <f t="shared" si="122"/>
        <v>1.041259765625</v>
      </c>
      <c r="J856">
        <v>0</v>
      </c>
      <c r="L856">
        <f t="shared" si="123"/>
        <v>-5.8349609375</v>
      </c>
      <c r="O856">
        <f t="shared" si="124"/>
        <v>-5.8349609375</v>
      </c>
      <c r="P856">
        <f t="shared" si="125"/>
        <v>20.8251953125</v>
      </c>
      <c r="Q856">
        <f t="shared" si="126"/>
        <v>-5.8349609375</v>
      </c>
      <c r="R856">
        <f t="shared" si="126"/>
        <v>-5.8349609375</v>
      </c>
    </row>
    <row r="857" spans="1:18" x14ac:dyDescent="0.25">
      <c r="A857">
        <f t="shared" si="120"/>
        <v>20.849609375</v>
      </c>
      <c r="B857">
        <f t="shared" si="121"/>
        <v>1.04248046875</v>
      </c>
      <c r="C857">
        <f t="shared" si="121"/>
        <v>1.04248046875</v>
      </c>
      <c r="F857">
        <f t="shared" si="118"/>
        <v>1.04248046875</v>
      </c>
      <c r="G857">
        <f t="shared" si="119"/>
        <v>1.03759765625</v>
      </c>
      <c r="H857">
        <f t="shared" si="122"/>
        <v>1.04248090625</v>
      </c>
      <c r="I857">
        <f t="shared" si="122"/>
        <v>1.04248046875</v>
      </c>
      <c r="J857">
        <v>0</v>
      </c>
      <c r="L857">
        <f t="shared" si="123"/>
        <v>-5.830078125</v>
      </c>
      <c r="O857">
        <f t="shared" si="124"/>
        <v>-5.830078125</v>
      </c>
      <c r="P857">
        <f t="shared" si="125"/>
        <v>20.849609375</v>
      </c>
      <c r="Q857">
        <f t="shared" si="126"/>
        <v>-5.830078125</v>
      </c>
      <c r="R857">
        <f t="shared" si="126"/>
        <v>-5.830078125</v>
      </c>
    </row>
    <row r="858" spans="1:18" x14ac:dyDescent="0.25">
      <c r="A858">
        <f t="shared" si="120"/>
        <v>20.8740234375</v>
      </c>
      <c r="B858">
        <f t="shared" si="121"/>
        <v>1.043701171875</v>
      </c>
      <c r="C858">
        <f t="shared" si="121"/>
        <v>1.043701171875</v>
      </c>
      <c r="F858">
        <f t="shared" si="118"/>
        <v>1.043701171875</v>
      </c>
      <c r="G858">
        <f t="shared" si="119"/>
        <v>1.068115234375</v>
      </c>
      <c r="H858">
        <f t="shared" si="122"/>
        <v>1.043701609375</v>
      </c>
      <c r="I858">
        <f t="shared" si="122"/>
        <v>1.043701171875</v>
      </c>
      <c r="J858">
        <v>0</v>
      </c>
      <c r="L858">
        <f t="shared" si="123"/>
        <v>-5.8251953125</v>
      </c>
      <c r="O858">
        <f t="shared" si="124"/>
        <v>-5.8251953125</v>
      </c>
      <c r="P858">
        <f t="shared" si="125"/>
        <v>20.8740234375</v>
      </c>
      <c r="Q858">
        <f t="shared" si="126"/>
        <v>-5.8251953125</v>
      </c>
      <c r="R858">
        <f t="shared" si="126"/>
        <v>-5.8251953125</v>
      </c>
    </row>
    <row r="859" spans="1:18" x14ac:dyDescent="0.25">
      <c r="A859">
        <f t="shared" si="120"/>
        <v>20.8984375</v>
      </c>
      <c r="B859">
        <f t="shared" si="121"/>
        <v>1.044921875</v>
      </c>
      <c r="C859">
        <f t="shared" si="121"/>
        <v>1.044921875</v>
      </c>
      <c r="F859">
        <f t="shared" si="118"/>
        <v>1.044921875</v>
      </c>
      <c r="G859">
        <f t="shared" si="119"/>
        <v>1.0986328125</v>
      </c>
      <c r="H859">
        <f t="shared" si="122"/>
        <v>1.0449223125</v>
      </c>
      <c r="I859">
        <f t="shared" si="122"/>
        <v>1.044921875</v>
      </c>
      <c r="J859">
        <v>0</v>
      </c>
      <c r="L859">
        <f t="shared" si="123"/>
        <v>-5.8203125</v>
      </c>
      <c r="O859">
        <f t="shared" si="124"/>
        <v>-5.8203125</v>
      </c>
      <c r="P859">
        <f t="shared" si="125"/>
        <v>20.8984375</v>
      </c>
      <c r="Q859">
        <f t="shared" si="126"/>
        <v>-5.8203125</v>
      </c>
      <c r="R859">
        <f t="shared" si="126"/>
        <v>-5.8203125</v>
      </c>
    </row>
    <row r="860" spans="1:18" x14ac:dyDescent="0.25">
      <c r="A860">
        <f t="shared" si="120"/>
        <v>20.9228515625</v>
      </c>
      <c r="B860">
        <f t="shared" si="121"/>
        <v>1.046142578125</v>
      </c>
      <c r="C860">
        <f t="shared" si="121"/>
        <v>1.046142578125</v>
      </c>
      <c r="F860">
        <f t="shared" si="118"/>
        <v>1.046142578125</v>
      </c>
      <c r="G860">
        <f t="shared" si="119"/>
        <v>1.129150390625</v>
      </c>
      <c r="H860">
        <f t="shared" si="122"/>
        <v>1.046143015625</v>
      </c>
      <c r="I860">
        <f t="shared" si="122"/>
        <v>1.046142578125</v>
      </c>
      <c r="J860">
        <v>0</v>
      </c>
      <c r="L860">
        <f t="shared" si="123"/>
        <v>-5.8154296875</v>
      </c>
      <c r="O860">
        <f t="shared" si="124"/>
        <v>-5.8154296875</v>
      </c>
      <c r="P860">
        <f t="shared" si="125"/>
        <v>20.9228515625</v>
      </c>
      <c r="Q860">
        <f t="shared" si="126"/>
        <v>-5.8154296875</v>
      </c>
      <c r="R860">
        <f t="shared" si="126"/>
        <v>-5.8154296875</v>
      </c>
    </row>
    <row r="861" spans="1:18" x14ac:dyDescent="0.25">
      <c r="A861">
        <f t="shared" si="120"/>
        <v>20.947265625</v>
      </c>
      <c r="B861">
        <f t="shared" si="121"/>
        <v>1.04736328125</v>
      </c>
      <c r="C861">
        <f t="shared" si="121"/>
        <v>1.04736328125</v>
      </c>
      <c r="F861">
        <f t="shared" si="118"/>
        <v>1.04736328125</v>
      </c>
      <c r="G861">
        <f t="shared" si="119"/>
        <v>1.15966796875</v>
      </c>
      <c r="H861">
        <f t="shared" si="122"/>
        <v>1.04736371875</v>
      </c>
      <c r="I861">
        <f t="shared" si="122"/>
        <v>1.04736328125</v>
      </c>
      <c r="J861">
        <v>0</v>
      </c>
      <c r="L861">
        <f t="shared" si="123"/>
        <v>-5.810546875</v>
      </c>
      <c r="O861">
        <f t="shared" si="124"/>
        <v>-5.810546875</v>
      </c>
      <c r="P861">
        <f t="shared" si="125"/>
        <v>20.947265625</v>
      </c>
      <c r="Q861">
        <f t="shared" si="126"/>
        <v>-5.810546875</v>
      </c>
      <c r="R861">
        <f t="shared" si="126"/>
        <v>-5.810546875</v>
      </c>
    </row>
    <row r="862" spans="1:18" x14ac:dyDescent="0.25">
      <c r="A862">
        <f t="shared" si="120"/>
        <v>20.9716796875</v>
      </c>
      <c r="B862">
        <f t="shared" si="121"/>
        <v>1.048583984375</v>
      </c>
      <c r="C862">
        <f t="shared" si="121"/>
        <v>1.048583984375</v>
      </c>
      <c r="F862">
        <f t="shared" si="118"/>
        <v>1.048583984375</v>
      </c>
      <c r="G862">
        <f t="shared" si="119"/>
        <v>1.190185546875</v>
      </c>
      <c r="H862">
        <f t="shared" si="122"/>
        <v>1.048584421875</v>
      </c>
      <c r="I862">
        <f t="shared" si="122"/>
        <v>1.048583984375</v>
      </c>
      <c r="J862">
        <v>0</v>
      </c>
      <c r="L862">
        <f t="shared" si="123"/>
        <v>-5.8056640625</v>
      </c>
      <c r="O862">
        <f t="shared" si="124"/>
        <v>-5.8056640625</v>
      </c>
      <c r="P862">
        <f t="shared" si="125"/>
        <v>20.9716796875</v>
      </c>
      <c r="Q862">
        <f t="shared" si="126"/>
        <v>-5.8056640625</v>
      </c>
      <c r="R862">
        <f t="shared" si="126"/>
        <v>-5.8056640625</v>
      </c>
    </row>
    <row r="863" spans="1:18" x14ac:dyDescent="0.25">
      <c r="A863">
        <f t="shared" si="120"/>
        <v>20.99609375</v>
      </c>
      <c r="B863">
        <f t="shared" si="121"/>
        <v>1.0498046875</v>
      </c>
      <c r="C863">
        <f t="shared" si="121"/>
        <v>1.0498046875</v>
      </c>
      <c r="F863">
        <f t="shared" si="118"/>
        <v>1.0498046875</v>
      </c>
      <c r="G863">
        <f t="shared" si="119"/>
        <v>1.220703125</v>
      </c>
      <c r="H863">
        <f t="shared" si="122"/>
        <v>1.049805125</v>
      </c>
      <c r="I863">
        <f t="shared" si="122"/>
        <v>1.0498046875</v>
      </c>
      <c r="J863">
        <v>0</v>
      </c>
      <c r="L863">
        <f t="shared" si="123"/>
        <v>-5.80078125</v>
      </c>
      <c r="O863">
        <f t="shared" si="124"/>
        <v>-5.80078125</v>
      </c>
      <c r="P863">
        <f t="shared" si="125"/>
        <v>20.99609375</v>
      </c>
      <c r="Q863">
        <f t="shared" si="126"/>
        <v>-5.80078125</v>
      </c>
      <c r="R863">
        <f t="shared" si="126"/>
        <v>-5.80078125</v>
      </c>
    </row>
    <row r="864" spans="1:18" x14ac:dyDescent="0.25">
      <c r="A864">
        <f t="shared" si="120"/>
        <v>21.0205078125</v>
      </c>
      <c r="B864">
        <f t="shared" si="121"/>
        <v>1.051025390625</v>
      </c>
      <c r="C864">
        <f t="shared" si="121"/>
        <v>1.051025390625</v>
      </c>
      <c r="F864">
        <f t="shared" si="118"/>
        <v>1.051025390625</v>
      </c>
      <c r="G864">
        <f t="shared" si="119"/>
        <v>1.251220703125</v>
      </c>
      <c r="H864">
        <f t="shared" si="122"/>
        <v>1.051025828125</v>
      </c>
      <c r="I864">
        <f t="shared" si="122"/>
        <v>1.051025390625</v>
      </c>
      <c r="J864">
        <v>0</v>
      </c>
      <c r="L864">
        <f t="shared" si="123"/>
        <v>-5.7958984375</v>
      </c>
      <c r="O864">
        <f t="shared" si="124"/>
        <v>-5.7958984375</v>
      </c>
      <c r="P864">
        <f t="shared" si="125"/>
        <v>21.0205078125</v>
      </c>
      <c r="Q864">
        <f t="shared" si="126"/>
        <v>-5.7958984375</v>
      </c>
      <c r="R864">
        <f t="shared" si="126"/>
        <v>-5.7958984375</v>
      </c>
    </row>
    <row r="865" spans="1:18" x14ac:dyDescent="0.25">
      <c r="A865">
        <f t="shared" si="120"/>
        <v>21.044921875</v>
      </c>
      <c r="B865">
        <f t="shared" si="121"/>
        <v>1.05224609375</v>
      </c>
      <c r="C865">
        <f t="shared" si="121"/>
        <v>1.05224609375</v>
      </c>
      <c r="F865">
        <f t="shared" si="118"/>
        <v>1.05224609375</v>
      </c>
      <c r="G865">
        <f t="shared" si="119"/>
        <v>1.28173828125</v>
      </c>
      <c r="H865">
        <f t="shared" si="122"/>
        <v>1.05224653125</v>
      </c>
      <c r="I865">
        <f t="shared" si="122"/>
        <v>1.05224609375</v>
      </c>
      <c r="J865">
        <v>0</v>
      </c>
      <c r="L865">
        <f t="shared" si="123"/>
        <v>-5.791015625</v>
      </c>
      <c r="O865">
        <f t="shared" si="124"/>
        <v>-5.791015625</v>
      </c>
      <c r="P865">
        <f t="shared" si="125"/>
        <v>21.044921875</v>
      </c>
      <c r="Q865">
        <f t="shared" si="126"/>
        <v>-5.791015625</v>
      </c>
      <c r="R865">
        <f t="shared" si="126"/>
        <v>-5.791015625</v>
      </c>
    </row>
    <row r="866" spans="1:18" x14ac:dyDescent="0.25">
      <c r="A866">
        <f t="shared" si="120"/>
        <v>21.0693359375</v>
      </c>
      <c r="B866">
        <f t="shared" si="121"/>
        <v>1.053466796875</v>
      </c>
      <c r="C866">
        <f t="shared" si="121"/>
        <v>1.053466796875</v>
      </c>
      <c r="F866">
        <f t="shared" si="118"/>
        <v>1.053466796875</v>
      </c>
      <c r="G866">
        <f t="shared" si="119"/>
        <v>1.312255859375</v>
      </c>
      <c r="H866">
        <f t="shared" si="122"/>
        <v>1.053467234375</v>
      </c>
      <c r="I866">
        <f t="shared" si="122"/>
        <v>1.053466796875</v>
      </c>
      <c r="J866">
        <v>0</v>
      </c>
      <c r="L866">
        <f t="shared" si="123"/>
        <v>-5.7861328125</v>
      </c>
      <c r="O866">
        <f t="shared" si="124"/>
        <v>-5.7861328125</v>
      </c>
      <c r="P866">
        <f t="shared" si="125"/>
        <v>21.0693359375</v>
      </c>
      <c r="Q866">
        <f t="shared" si="126"/>
        <v>-5.7861328125</v>
      </c>
      <c r="R866">
        <f t="shared" si="126"/>
        <v>-5.7861328125</v>
      </c>
    </row>
    <row r="867" spans="1:18" x14ac:dyDescent="0.25">
      <c r="A867">
        <f t="shared" si="120"/>
        <v>21.09375</v>
      </c>
      <c r="B867">
        <f t="shared" si="121"/>
        <v>1.0546875</v>
      </c>
      <c r="C867">
        <f t="shared" si="121"/>
        <v>1.0546875</v>
      </c>
      <c r="F867">
        <f t="shared" si="118"/>
        <v>1.0546875</v>
      </c>
      <c r="G867">
        <f t="shared" si="119"/>
        <v>1.3427734375</v>
      </c>
      <c r="H867">
        <f t="shared" si="122"/>
        <v>1.0546879375</v>
      </c>
      <c r="I867">
        <f t="shared" si="122"/>
        <v>1.0546875</v>
      </c>
      <c r="J867">
        <v>0</v>
      </c>
      <c r="L867">
        <f t="shared" si="123"/>
        <v>-5.78125</v>
      </c>
      <c r="O867">
        <f t="shared" si="124"/>
        <v>-5.78125</v>
      </c>
      <c r="P867">
        <f t="shared" si="125"/>
        <v>21.09375</v>
      </c>
      <c r="Q867">
        <f t="shared" si="126"/>
        <v>-5.78125</v>
      </c>
      <c r="R867">
        <f t="shared" si="126"/>
        <v>-5.78125</v>
      </c>
    </row>
    <row r="868" spans="1:18" x14ac:dyDescent="0.25">
      <c r="A868">
        <f t="shared" si="120"/>
        <v>21.1181640625</v>
      </c>
      <c r="B868">
        <f t="shared" si="121"/>
        <v>1.055908203125</v>
      </c>
      <c r="C868">
        <f t="shared" si="121"/>
        <v>1.055908203125</v>
      </c>
      <c r="F868">
        <f t="shared" si="118"/>
        <v>1.055908203125</v>
      </c>
      <c r="G868">
        <f t="shared" si="119"/>
        <v>1.373291015625</v>
      </c>
      <c r="H868">
        <f t="shared" si="122"/>
        <v>1.055908640625</v>
      </c>
      <c r="I868">
        <f t="shared" si="122"/>
        <v>1.055908203125</v>
      </c>
      <c r="J868">
        <v>0</v>
      </c>
      <c r="L868">
        <f t="shared" si="123"/>
        <v>-5.7763671875</v>
      </c>
      <c r="O868">
        <f t="shared" si="124"/>
        <v>-5.7763671875</v>
      </c>
      <c r="P868">
        <f t="shared" si="125"/>
        <v>21.1181640625</v>
      </c>
      <c r="Q868">
        <f t="shared" si="126"/>
        <v>-5.7763671875</v>
      </c>
      <c r="R868">
        <f t="shared" si="126"/>
        <v>-5.7763671875</v>
      </c>
    </row>
    <row r="869" spans="1:18" x14ac:dyDescent="0.25">
      <c r="A869">
        <f t="shared" si="120"/>
        <v>21.142578125</v>
      </c>
      <c r="B869">
        <f t="shared" si="121"/>
        <v>1.05712890625</v>
      </c>
      <c r="C869">
        <f t="shared" si="121"/>
        <v>1.05712890625</v>
      </c>
      <c r="F869">
        <f t="shared" si="118"/>
        <v>1.05712890625</v>
      </c>
      <c r="G869">
        <f t="shared" si="119"/>
        <v>1.40380859375</v>
      </c>
      <c r="H869">
        <f t="shared" si="122"/>
        <v>1.05712934375</v>
      </c>
      <c r="I869">
        <f t="shared" si="122"/>
        <v>1.05712890625</v>
      </c>
      <c r="J869">
        <v>0</v>
      </c>
      <c r="L869">
        <f t="shared" si="123"/>
        <v>-5.771484375</v>
      </c>
      <c r="O869">
        <f t="shared" si="124"/>
        <v>-5.771484375</v>
      </c>
      <c r="P869">
        <f t="shared" si="125"/>
        <v>21.142578125</v>
      </c>
      <c r="Q869">
        <f t="shared" si="126"/>
        <v>-5.771484375</v>
      </c>
      <c r="R869">
        <f t="shared" si="126"/>
        <v>-5.771484375</v>
      </c>
    </row>
    <row r="870" spans="1:18" x14ac:dyDescent="0.25">
      <c r="A870">
        <f t="shared" si="120"/>
        <v>21.1669921875</v>
      </c>
      <c r="B870">
        <f t="shared" si="121"/>
        <v>1.058349609375</v>
      </c>
      <c r="C870">
        <f t="shared" si="121"/>
        <v>1.058349609375</v>
      </c>
      <c r="F870">
        <f t="shared" si="118"/>
        <v>1.058349609375</v>
      </c>
      <c r="G870">
        <f t="shared" si="119"/>
        <v>1.434326171875</v>
      </c>
      <c r="H870">
        <f t="shared" si="122"/>
        <v>1.058350046875</v>
      </c>
      <c r="I870">
        <f t="shared" si="122"/>
        <v>1.058349609375</v>
      </c>
      <c r="J870">
        <v>0</v>
      </c>
      <c r="L870">
        <f t="shared" si="123"/>
        <v>-5.7666015625</v>
      </c>
      <c r="O870">
        <f t="shared" si="124"/>
        <v>-5.7666015625</v>
      </c>
      <c r="P870">
        <f t="shared" si="125"/>
        <v>21.1669921875</v>
      </c>
      <c r="Q870">
        <f t="shared" si="126"/>
        <v>-5.7666015625</v>
      </c>
      <c r="R870">
        <f t="shared" si="126"/>
        <v>-5.7666015625</v>
      </c>
    </row>
    <row r="871" spans="1:18" x14ac:dyDescent="0.25">
      <c r="A871">
        <f t="shared" si="120"/>
        <v>21.19140625</v>
      </c>
      <c r="B871">
        <f t="shared" si="121"/>
        <v>1.0595703125</v>
      </c>
      <c r="C871">
        <f t="shared" si="121"/>
        <v>1.0595703125</v>
      </c>
      <c r="F871">
        <f t="shared" si="118"/>
        <v>1.0595703125</v>
      </c>
      <c r="G871">
        <f t="shared" si="119"/>
        <v>1.46484375</v>
      </c>
      <c r="H871">
        <f t="shared" si="122"/>
        <v>1.05957075</v>
      </c>
      <c r="I871">
        <f t="shared" si="122"/>
        <v>1.0595703125</v>
      </c>
      <c r="J871">
        <v>0</v>
      </c>
      <c r="L871">
        <f t="shared" si="123"/>
        <v>-5.76171875</v>
      </c>
      <c r="O871">
        <f t="shared" si="124"/>
        <v>-5.76171875</v>
      </c>
      <c r="P871">
        <f t="shared" si="125"/>
        <v>21.19140625</v>
      </c>
      <c r="Q871">
        <f t="shared" si="126"/>
        <v>-5.76171875</v>
      </c>
      <c r="R871">
        <f t="shared" si="126"/>
        <v>-5.76171875</v>
      </c>
    </row>
    <row r="872" spans="1:18" x14ac:dyDescent="0.25">
      <c r="A872">
        <f t="shared" si="120"/>
        <v>21.2158203125</v>
      </c>
      <c r="B872">
        <f t="shared" si="121"/>
        <v>1.060791015625</v>
      </c>
      <c r="C872">
        <f t="shared" si="121"/>
        <v>1.060791015625</v>
      </c>
      <c r="F872">
        <f t="shared" si="118"/>
        <v>1.060791015625</v>
      </c>
      <c r="G872">
        <f t="shared" si="119"/>
        <v>1.495361328125</v>
      </c>
      <c r="H872">
        <f t="shared" si="122"/>
        <v>1.060791453125</v>
      </c>
      <c r="I872">
        <f t="shared" si="122"/>
        <v>1.060791015625</v>
      </c>
      <c r="J872">
        <v>0</v>
      </c>
      <c r="L872">
        <f t="shared" si="123"/>
        <v>-5.7568359375</v>
      </c>
      <c r="O872">
        <f t="shared" si="124"/>
        <v>-5.7568359375</v>
      </c>
      <c r="P872">
        <f t="shared" si="125"/>
        <v>21.2158203125</v>
      </c>
      <c r="Q872">
        <f t="shared" si="126"/>
        <v>-5.7568359375</v>
      </c>
      <c r="R872">
        <f t="shared" si="126"/>
        <v>-5.7568359375</v>
      </c>
    </row>
    <row r="873" spans="1:18" x14ac:dyDescent="0.25">
      <c r="A873">
        <f t="shared" si="120"/>
        <v>21.240234375</v>
      </c>
      <c r="B873">
        <f t="shared" si="121"/>
        <v>1.06201171875</v>
      </c>
      <c r="C873">
        <f t="shared" si="121"/>
        <v>1.06201171875</v>
      </c>
      <c r="F873">
        <f t="shared" si="118"/>
        <v>1.06201171875</v>
      </c>
      <c r="G873">
        <f t="shared" si="119"/>
        <v>1.52587890625</v>
      </c>
      <c r="H873">
        <f t="shared" si="122"/>
        <v>1.06201215625</v>
      </c>
      <c r="I873">
        <f t="shared" si="122"/>
        <v>1.06201171875</v>
      </c>
      <c r="J873">
        <v>0</v>
      </c>
      <c r="L873">
        <f t="shared" si="123"/>
        <v>-5.751953125</v>
      </c>
      <c r="O873">
        <f t="shared" si="124"/>
        <v>-5.751953125</v>
      </c>
      <c r="P873">
        <f t="shared" si="125"/>
        <v>21.240234375</v>
      </c>
      <c r="Q873">
        <f t="shared" si="126"/>
        <v>-5.751953125</v>
      </c>
      <c r="R873">
        <f t="shared" si="126"/>
        <v>-5.751953125</v>
      </c>
    </row>
    <row r="874" spans="1:18" x14ac:dyDescent="0.25">
      <c r="A874">
        <f t="shared" si="120"/>
        <v>21.2646484375</v>
      </c>
      <c r="B874">
        <f t="shared" si="121"/>
        <v>1.063232421875</v>
      </c>
      <c r="C874">
        <f t="shared" si="121"/>
        <v>1.063232421875</v>
      </c>
      <c r="F874">
        <f t="shared" si="118"/>
        <v>1.063232421875</v>
      </c>
      <c r="G874">
        <f t="shared" si="119"/>
        <v>1.556396484375</v>
      </c>
      <c r="H874">
        <f t="shared" si="122"/>
        <v>1.063232859375</v>
      </c>
      <c r="I874">
        <f t="shared" si="122"/>
        <v>1.063232421875</v>
      </c>
      <c r="J874">
        <v>0</v>
      </c>
      <c r="L874">
        <f t="shared" si="123"/>
        <v>-5.7470703125</v>
      </c>
      <c r="O874">
        <f t="shared" si="124"/>
        <v>-5.7470703125</v>
      </c>
      <c r="P874">
        <f t="shared" si="125"/>
        <v>21.2646484375</v>
      </c>
      <c r="Q874">
        <f t="shared" si="126"/>
        <v>-5.7470703125</v>
      </c>
      <c r="R874">
        <f t="shared" si="126"/>
        <v>-5.7470703125</v>
      </c>
    </row>
    <row r="875" spans="1:18" x14ac:dyDescent="0.25">
      <c r="A875">
        <f t="shared" si="120"/>
        <v>21.2890625</v>
      </c>
      <c r="B875">
        <f t="shared" si="121"/>
        <v>1.064453125</v>
      </c>
      <c r="C875">
        <f t="shared" si="121"/>
        <v>1.064453125</v>
      </c>
      <c r="F875">
        <f t="shared" si="118"/>
        <v>1.064453125</v>
      </c>
      <c r="G875">
        <f t="shared" si="119"/>
        <v>1.5869140625</v>
      </c>
      <c r="H875">
        <f t="shared" si="122"/>
        <v>1.0644535625</v>
      </c>
      <c r="I875">
        <f t="shared" si="122"/>
        <v>1.064453125</v>
      </c>
      <c r="J875">
        <v>0</v>
      </c>
      <c r="L875">
        <f t="shared" si="123"/>
        <v>-5.7421875</v>
      </c>
      <c r="O875">
        <f t="shared" si="124"/>
        <v>-5.7421875</v>
      </c>
      <c r="P875">
        <f t="shared" si="125"/>
        <v>21.2890625</v>
      </c>
      <c r="Q875">
        <f t="shared" si="126"/>
        <v>-5.7421875</v>
      </c>
      <c r="R875">
        <f t="shared" si="126"/>
        <v>-5.7421875</v>
      </c>
    </row>
    <row r="876" spans="1:18" x14ac:dyDescent="0.25">
      <c r="A876">
        <f t="shared" si="120"/>
        <v>21.3134765625</v>
      </c>
      <c r="B876">
        <f t="shared" si="121"/>
        <v>1.065673828125</v>
      </c>
      <c r="C876">
        <f t="shared" si="121"/>
        <v>1.065673828125</v>
      </c>
      <c r="F876">
        <f t="shared" si="118"/>
        <v>1.065673828125</v>
      </c>
      <c r="G876">
        <f t="shared" si="119"/>
        <v>1.617431640625</v>
      </c>
      <c r="H876">
        <f t="shared" si="122"/>
        <v>1.065674265625</v>
      </c>
      <c r="I876">
        <f t="shared" si="122"/>
        <v>1.065673828125</v>
      </c>
      <c r="J876">
        <v>0</v>
      </c>
      <c r="L876">
        <f t="shared" si="123"/>
        <v>-5.7373046875</v>
      </c>
      <c r="O876">
        <f t="shared" si="124"/>
        <v>-5.7373046875</v>
      </c>
      <c r="P876">
        <f t="shared" si="125"/>
        <v>21.3134765625</v>
      </c>
      <c r="Q876">
        <f t="shared" si="126"/>
        <v>-5.7373046875</v>
      </c>
      <c r="R876">
        <f t="shared" si="126"/>
        <v>-5.7373046875</v>
      </c>
    </row>
    <row r="877" spans="1:18" x14ac:dyDescent="0.25">
      <c r="A877">
        <f t="shared" si="120"/>
        <v>21.337890625</v>
      </c>
      <c r="B877">
        <f t="shared" si="121"/>
        <v>1.06689453125</v>
      </c>
      <c r="C877">
        <f t="shared" si="121"/>
        <v>1.06689453125</v>
      </c>
      <c r="F877">
        <f t="shared" si="118"/>
        <v>1.06689453125</v>
      </c>
      <c r="G877">
        <f t="shared" si="119"/>
        <v>1.64794921875</v>
      </c>
      <c r="H877">
        <f t="shared" si="122"/>
        <v>1.06689496875</v>
      </c>
      <c r="I877">
        <f t="shared" si="122"/>
        <v>1.06689453125</v>
      </c>
      <c r="J877">
        <v>0</v>
      </c>
      <c r="L877">
        <f t="shared" si="123"/>
        <v>-5.732421875</v>
      </c>
      <c r="O877">
        <f t="shared" si="124"/>
        <v>-5.732421875</v>
      </c>
      <c r="P877">
        <f t="shared" si="125"/>
        <v>21.337890625</v>
      </c>
      <c r="Q877">
        <f t="shared" si="126"/>
        <v>-5.732421875</v>
      </c>
      <c r="R877">
        <f t="shared" si="126"/>
        <v>-5.732421875</v>
      </c>
    </row>
    <row r="878" spans="1:18" x14ac:dyDescent="0.25">
      <c r="A878">
        <f t="shared" si="120"/>
        <v>21.3623046875</v>
      </c>
      <c r="B878">
        <f t="shared" si="121"/>
        <v>1.068115234375</v>
      </c>
      <c r="C878">
        <f t="shared" si="121"/>
        <v>1.068115234375</v>
      </c>
      <c r="F878">
        <f t="shared" si="118"/>
        <v>1.068115234375</v>
      </c>
      <c r="G878">
        <f t="shared" si="119"/>
        <v>1.678466796875</v>
      </c>
      <c r="H878">
        <f t="shared" si="122"/>
        <v>1.068115671875</v>
      </c>
      <c r="I878">
        <f t="shared" si="122"/>
        <v>1.068115234375</v>
      </c>
      <c r="J878">
        <v>0</v>
      </c>
      <c r="L878">
        <f t="shared" si="123"/>
        <v>-5.7275390625</v>
      </c>
      <c r="O878">
        <f t="shared" si="124"/>
        <v>-5.7275390625</v>
      </c>
      <c r="P878">
        <f t="shared" si="125"/>
        <v>21.3623046875</v>
      </c>
      <c r="Q878">
        <f t="shared" si="126"/>
        <v>-5.7275390625</v>
      </c>
      <c r="R878">
        <f t="shared" si="126"/>
        <v>-5.7275390625</v>
      </c>
    </row>
    <row r="879" spans="1:18" x14ac:dyDescent="0.25">
      <c r="A879">
        <f t="shared" si="120"/>
        <v>21.38671875</v>
      </c>
      <c r="B879">
        <f t="shared" si="121"/>
        <v>1.0693359375</v>
      </c>
      <c r="C879">
        <f t="shared" si="121"/>
        <v>1.0693359375</v>
      </c>
      <c r="F879">
        <f t="shared" si="118"/>
        <v>1.0693359375</v>
      </c>
      <c r="G879">
        <f t="shared" si="119"/>
        <v>1.708984375</v>
      </c>
      <c r="H879">
        <f t="shared" si="122"/>
        <v>1.069336375</v>
      </c>
      <c r="I879">
        <f t="shared" si="122"/>
        <v>1.0693359375</v>
      </c>
      <c r="J879">
        <v>0</v>
      </c>
      <c r="L879">
        <f t="shared" si="123"/>
        <v>-5.72265625</v>
      </c>
      <c r="O879">
        <f t="shared" si="124"/>
        <v>-5.72265625</v>
      </c>
      <c r="P879">
        <f t="shared" si="125"/>
        <v>21.38671875</v>
      </c>
      <c r="Q879">
        <f t="shared" si="126"/>
        <v>-5.72265625</v>
      </c>
      <c r="R879">
        <f t="shared" si="126"/>
        <v>-5.72265625</v>
      </c>
    </row>
    <row r="880" spans="1:18" x14ac:dyDescent="0.25">
      <c r="A880">
        <f t="shared" si="120"/>
        <v>21.4111328125</v>
      </c>
      <c r="B880">
        <f t="shared" si="121"/>
        <v>1.070556640625</v>
      </c>
      <c r="C880">
        <f t="shared" si="121"/>
        <v>1.070556640625</v>
      </c>
      <c r="F880">
        <f t="shared" si="118"/>
        <v>1.070556640625</v>
      </c>
      <c r="G880">
        <f t="shared" si="119"/>
        <v>1.739501953125</v>
      </c>
      <c r="H880">
        <f t="shared" si="122"/>
        <v>1.070557078125</v>
      </c>
      <c r="I880">
        <f t="shared" si="122"/>
        <v>1.070556640625</v>
      </c>
      <c r="J880">
        <v>0</v>
      </c>
      <c r="L880">
        <f t="shared" si="123"/>
        <v>-5.7177734375</v>
      </c>
      <c r="O880">
        <f t="shared" si="124"/>
        <v>-5.7177734375</v>
      </c>
      <c r="P880">
        <f t="shared" si="125"/>
        <v>21.4111328125</v>
      </c>
      <c r="Q880">
        <f t="shared" si="126"/>
        <v>-5.7177734375</v>
      </c>
      <c r="R880">
        <f t="shared" si="126"/>
        <v>-5.7177734375</v>
      </c>
    </row>
    <row r="881" spans="1:18" x14ac:dyDescent="0.25">
      <c r="A881">
        <f t="shared" si="120"/>
        <v>21.435546875</v>
      </c>
      <c r="B881">
        <f t="shared" si="121"/>
        <v>1.07177734375</v>
      </c>
      <c r="C881">
        <f t="shared" si="121"/>
        <v>1.07177734375</v>
      </c>
      <c r="F881">
        <f t="shared" si="118"/>
        <v>1.07177734375</v>
      </c>
      <c r="G881">
        <f t="shared" si="119"/>
        <v>1.77001953125</v>
      </c>
      <c r="H881">
        <f t="shared" si="122"/>
        <v>1.07177778125</v>
      </c>
      <c r="I881">
        <f t="shared" si="122"/>
        <v>1.07177734375</v>
      </c>
      <c r="J881">
        <v>0</v>
      </c>
      <c r="L881">
        <f t="shared" si="123"/>
        <v>-5.712890625</v>
      </c>
      <c r="O881">
        <f t="shared" si="124"/>
        <v>-5.712890625</v>
      </c>
      <c r="P881">
        <f t="shared" si="125"/>
        <v>21.435546875</v>
      </c>
      <c r="Q881">
        <f t="shared" si="126"/>
        <v>-5.712890625</v>
      </c>
      <c r="R881">
        <f t="shared" si="126"/>
        <v>-5.712890625</v>
      </c>
    </row>
    <row r="882" spans="1:18" x14ac:dyDescent="0.25">
      <c r="A882">
        <f t="shared" si="120"/>
        <v>21.4599609375</v>
      </c>
      <c r="B882">
        <f t="shared" si="121"/>
        <v>1.072998046875</v>
      </c>
      <c r="C882">
        <f t="shared" si="121"/>
        <v>1.072998046875</v>
      </c>
      <c r="F882">
        <f t="shared" si="118"/>
        <v>1.072998046875</v>
      </c>
      <c r="G882">
        <f t="shared" si="119"/>
        <v>1.800537109375</v>
      </c>
      <c r="H882">
        <f t="shared" si="122"/>
        <v>1.072998484375</v>
      </c>
      <c r="I882">
        <f t="shared" si="122"/>
        <v>1.072998046875</v>
      </c>
      <c r="J882">
        <v>0</v>
      </c>
      <c r="L882">
        <f t="shared" si="123"/>
        <v>-5.7080078125</v>
      </c>
      <c r="O882">
        <f t="shared" si="124"/>
        <v>-5.7080078125</v>
      </c>
      <c r="P882">
        <f t="shared" si="125"/>
        <v>21.4599609375</v>
      </c>
      <c r="Q882">
        <f t="shared" si="126"/>
        <v>-5.7080078125</v>
      </c>
      <c r="R882">
        <f t="shared" si="126"/>
        <v>-5.7080078125</v>
      </c>
    </row>
    <row r="883" spans="1:18" x14ac:dyDescent="0.25">
      <c r="A883">
        <f t="shared" si="120"/>
        <v>21.484375</v>
      </c>
      <c r="B883">
        <f t="shared" si="121"/>
        <v>1.07421875</v>
      </c>
      <c r="C883">
        <f t="shared" si="121"/>
        <v>1.07421875</v>
      </c>
      <c r="F883">
        <f t="shared" si="118"/>
        <v>1.07421875</v>
      </c>
      <c r="G883">
        <f t="shared" si="119"/>
        <v>1.8310546875</v>
      </c>
      <c r="H883">
        <f t="shared" si="122"/>
        <v>1.0742191875</v>
      </c>
      <c r="I883">
        <f t="shared" si="122"/>
        <v>1.07421875</v>
      </c>
      <c r="J883">
        <v>0</v>
      </c>
      <c r="L883">
        <f t="shared" si="123"/>
        <v>-5.703125</v>
      </c>
      <c r="O883">
        <f t="shared" si="124"/>
        <v>-5.703125</v>
      </c>
      <c r="P883">
        <f t="shared" si="125"/>
        <v>21.484375</v>
      </c>
      <c r="Q883">
        <f t="shared" si="126"/>
        <v>-5.703125</v>
      </c>
      <c r="R883">
        <f t="shared" si="126"/>
        <v>-5.703125</v>
      </c>
    </row>
    <row r="884" spans="1:18" x14ac:dyDescent="0.25">
      <c r="A884">
        <f t="shared" si="120"/>
        <v>21.5087890625</v>
      </c>
      <c r="B884">
        <f t="shared" si="121"/>
        <v>1.075439453125</v>
      </c>
      <c r="C884">
        <f t="shared" si="121"/>
        <v>1.075439453125</v>
      </c>
      <c r="F884">
        <f t="shared" si="118"/>
        <v>1.075439453125</v>
      </c>
      <c r="G884">
        <f t="shared" si="119"/>
        <v>1.861572265625</v>
      </c>
      <c r="H884">
        <f t="shared" si="122"/>
        <v>1.075439890625</v>
      </c>
      <c r="I884">
        <f t="shared" si="122"/>
        <v>1.075439453125</v>
      </c>
      <c r="J884">
        <v>0</v>
      </c>
      <c r="L884">
        <f t="shared" si="123"/>
        <v>-5.6982421875</v>
      </c>
      <c r="O884">
        <f t="shared" si="124"/>
        <v>-5.6982421875</v>
      </c>
      <c r="P884">
        <f t="shared" si="125"/>
        <v>21.5087890625</v>
      </c>
      <c r="Q884">
        <f t="shared" si="126"/>
        <v>-5.6982421875</v>
      </c>
      <c r="R884">
        <f t="shared" si="126"/>
        <v>-5.6982421875</v>
      </c>
    </row>
    <row r="885" spans="1:18" x14ac:dyDescent="0.25">
      <c r="A885">
        <f t="shared" si="120"/>
        <v>21.533203125</v>
      </c>
      <c r="B885">
        <f t="shared" si="121"/>
        <v>1.07666015625</v>
      </c>
      <c r="C885">
        <f t="shared" si="121"/>
        <v>1.07666015625</v>
      </c>
      <c r="F885">
        <f t="shared" si="118"/>
        <v>1.07666015625</v>
      </c>
      <c r="G885">
        <f t="shared" si="119"/>
        <v>1.89208984375</v>
      </c>
      <c r="H885">
        <f t="shared" si="122"/>
        <v>1.07666059375</v>
      </c>
      <c r="I885">
        <f t="shared" si="122"/>
        <v>1.07666015625</v>
      </c>
      <c r="J885">
        <v>0</v>
      </c>
      <c r="L885">
        <f t="shared" si="123"/>
        <v>-5.693359375</v>
      </c>
      <c r="O885">
        <f t="shared" si="124"/>
        <v>-5.693359375</v>
      </c>
      <c r="P885">
        <f t="shared" si="125"/>
        <v>21.533203125</v>
      </c>
      <c r="Q885">
        <f t="shared" si="126"/>
        <v>-5.693359375</v>
      </c>
      <c r="R885">
        <f t="shared" si="126"/>
        <v>-5.693359375</v>
      </c>
    </row>
    <row r="886" spans="1:18" x14ac:dyDescent="0.25">
      <c r="A886">
        <f t="shared" si="120"/>
        <v>21.5576171875</v>
      </c>
      <c r="B886">
        <f t="shared" si="121"/>
        <v>1.077880859375</v>
      </c>
      <c r="C886">
        <f t="shared" si="121"/>
        <v>1.077880859375</v>
      </c>
      <c r="F886">
        <f t="shared" si="118"/>
        <v>1.077880859375</v>
      </c>
      <c r="G886">
        <f t="shared" si="119"/>
        <v>1.922607421875</v>
      </c>
      <c r="H886">
        <f t="shared" si="122"/>
        <v>1.077881296875</v>
      </c>
      <c r="I886">
        <f t="shared" si="122"/>
        <v>1.077880859375</v>
      </c>
      <c r="J886">
        <v>0</v>
      </c>
      <c r="L886">
        <f t="shared" si="123"/>
        <v>-5.6884765625</v>
      </c>
      <c r="O886">
        <f t="shared" si="124"/>
        <v>-5.6884765625</v>
      </c>
      <c r="P886">
        <f t="shared" si="125"/>
        <v>21.5576171875</v>
      </c>
      <c r="Q886">
        <f t="shared" si="126"/>
        <v>-5.6884765625</v>
      </c>
      <c r="R886">
        <f t="shared" si="126"/>
        <v>-5.6884765625</v>
      </c>
    </row>
    <row r="887" spans="1:18" x14ac:dyDescent="0.25">
      <c r="A887">
        <f t="shared" si="120"/>
        <v>21.58203125</v>
      </c>
      <c r="B887">
        <f t="shared" si="121"/>
        <v>1.0791015625</v>
      </c>
      <c r="C887">
        <f t="shared" si="121"/>
        <v>1.0791015625</v>
      </c>
      <c r="F887">
        <f t="shared" si="118"/>
        <v>1.0791015625</v>
      </c>
      <c r="G887">
        <f t="shared" si="119"/>
        <v>1.953125</v>
      </c>
      <c r="H887">
        <f t="shared" si="122"/>
        <v>1.079102</v>
      </c>
      <c r="I887">
        <f t="shared" si="122"/>
        <v>1.0791015625</v>
      </c>
      <c r="J887">
        <v>0</v>
      </c>
      <c r="L887">
        <f t="shared" si="123"/>
        <v>-5.68359375</v>
      </c>
      <c r="O887">
        <f t="shared" si="124"/>
        <v>-5.68359375</v>
      </c>
      <c r="P887">
        <f t="shared" si="125"/>
        <v>21.58203125</v>
      </c>
      <c r="Q887">
        <f t="shared" si="126"/>
        <v>-5.68359375</v>
      </c>
      <c r="R887">
        <f t="shared" si="126"/>
        <v>-5.68359375</v>
      </c>
    </row>
    <row r="888" spans="1:18" x14ac:dyDescent="0.25">
      <c r="A888">
        <f t="shared" si="120"/>
        <v>21.6064453125</v>
      </c>
      <c r="B888">
        <f t="shared" si="121"/>
        <v>1.080322265625</v>
      </c>
      <c r="C888">
        <f t="shared" si="121"/>
        <v>1.080322265625</v>
      </c>
      <c r="F888">
        <f t="shared" ref="F888:F951" si="127">F887+5/(2^12)</f>
        <v>1.080322265625</v>
      </c>
      <c r="G888">
        <f t="shared" si="119"/>
        <v>1.983642578125</v>
      </c>
      <c r="H888">
        <f t="shared" si="122"/>
        <v>1.080322703125</v>
      </c>
      <c r="I888">
        <f t="shared" si="122"/>
        <v>1.080322265625</v>
      </c>
      <c r="J888">
        <v>0</v>
      </c>
      <c r="L888">
        <f t="shared" si="123"/>
        <v>-5.6787109375</v>
      </c>
      <c r="O888">
        <f t="shared" si="124"/>
        <v>-5.6787109375</v>
      </c>
      <c r="P888">
        <f t="shared" si="125"/>
        <v>21.6064453125</v>
      </c>
      <c r="Q888">
        <f t="shared" si="126"/>
        <v>-5.6787109375</v>
      </c>
      <c r="R888">
        <f t="shared" si="126"/>
        <v>-5.6787109375</v>
      </c>
    </row>
    <row r="889" spans="1:18" x14ac:dyDescent="0.25">
      <c r="A889">
        <f t="shared" si="120"/>
        <v>21.630859375</v>
      </c>
      <c r="B889">
        <f t="shared" si="121"/>
        <v>1.08154296875</v>
      </c>
      <c r="C889">
        <f t="shared" si="121"/>
        <v>1.08154296875</v>
      </c>
      <c r="F889">
        <f t="shared" si="127"/>
        <v>1.08154296875</v>
      </c>
      <c r="G889">
        <f t="shared" ref="G889:G952" si="128">G888+100/(2^12*0.8)</f>
        <v>2.01416015625</v>
      </c>
      <c r="H889">
        <f t="shared" si="122"/>
        <v>1.08154340625</v>
      </c>
      <c r="I889">
        <f t="shared" si="122"/>
        <v>1.08154296875</v>
      </c>
      <c r="J889">
        <v>0</v>
      </c>
      <c r="L889">
        <f t="shared" si="123"/>
        <v>-5.673828125</v>
      </c>
      <c r="O889">
        <f t="shared" si="124"/>
        <v>-5.673828125</v>
      </c>
      <c r="P889">
        <f t="shared" si="125"/>
        <v>21.630859375</v>
      </c>
      <c r="Q889">
        <f t="shared" si="126"/>
        <v>-5.673828125</v>
      </c>
      <c r="R889">
        <f t="shared" si="126"/>
        <v>-5.673828125</v>
      </c>
    </row>
    <row r="890" spans="1:18" x14ac:dyDescent="0.25">
      <c r="A890">
        <f t="shared" si="120"/>
        <v>21.6552734375</v>
      </c>
      <c r="B890">
        <f t="shared" si="121"/>
        <v>1.082763671875</v>
      </c>
      <c r="C890">
        <f t="shared" si="121"/>
        <v>1.082763671875</v>
      </c>
      <c r="F890">
        <f t="shared" si="127"/>
        <v>1.082763671875</v>
      </c>
      <c r="G890">
        <f t="shared" si="128"/>
        <v>2.044677734375</v>
      </c>
      <c r="H890">
        <f t="shared" si="122"/>
        <v>1.082764109375</v>
      </c>
      <c r="I890">
        <f t="shared" si="122"/>
        <v>1.082763671875</v>
      </c>
      <c r="J890">
        <v>0</v>
      </c>
      <c r="L890">
        <f t="shared" si="123"/>
        <v>-5.6689453125</v>
      </c>
      <c r="O890">
        <f t="shared" si="124"/>
        <v>-5.6689453125</v>
      </c>
      <c r="P890">
        <f t="shared" si="125"/>
        <v>21.6552734375</v>
      </c>
      <c r="Q890">
        <f t="shared" si="126"/>
        <v>-5.6689453125</v>
      </c>
      <c r="R890">
        <f t="shared" si="126"/>
        <v>-5.6689453125</v>
      </c>
    </row>
    <row r="891" spans="1:18" x14ac:dyDescent="0.25">
      <c r="A891">
        <f t="shared" si="120"/>
        <v>21.6796875</v>
      </c>
      <c r="B891">
        <f t="shared" si="121"/>
        <v>1.083984375</v>
      </c>
      <c r="C891">
        <f t="shared" si="121"/>
        <v>1.083984375</v>
      </c>
      <c r="F891">
        <f t="shared" si="127"/>
        <v>1.083984375</v>
      </c>
      <c r="G891">
        <f t="shared" si="128"/>
        <v>2.0751953125</v>
      </c>
      <c r="H891">
        <f t="shared" si="122"/>
        <v>1.0839848125</v>
      </c>
      <c r="I891">
        <f t="shared" si="122"/>
        <v>1.083984375</v>
      </c>
      <c r="J891">
        <v>0</v>
      </c>
      <c r="L891">
        <f t="shared" si="123"/>
        <v>-5.6640625</v>
      </c>
      <c r="O891">
        <f t="shared" si="124"/>
        <v>-5.6640625</v>
      </c>
      <c r="P891">
        <f t="shared" si="125"/>
        <v>21.6796875</v>
      </c>
      <c r="Q891">
        <f t="shared" si="126"/>
        <v>-5.6640625</v>
      </c>
      <c r="R891">
        <f t="shared" si="126"/>
        <v>-5.6640625</v>
      </c>
    </row>
    <row r="892" spans="1:18" x14ac:dyDescent="0.25">
      <c r="A892">
        <f t="shared" si="120"/>
        <v>21.7041015625</v>
      </c>
      <c r="B892">
        <f t="shared" si="121"/>
        <v>1.085205078125</v>
      </c>
      <c r="C892">
        <f t="shared" si="121"/>
        <v>1.085205078125</v>
      </c>
      <c r="F892">
        <f t="shared" si="127"/>
        <v>1.085205078125</v>
      </c>
      <c r="G892">
        <f t="shared" si="128"/>
        <v>2.105712890625</v>
      </c>
      <c r="H892">
        <f t="shared" si="122"/>
        <v>1.085205515625</v>
      </c>
      <c r="I892">
        <f t="shared" si="122"/>
        <v>1.085205078125</v>
      </c>
      <c r="J892">
        <v>0</v>
      </c>
      <c r="L892">
        <f t="shared" si="123"/>
        <v>-5.6591796875</v>
      </c>
      <c r="O892">
        <f t="shared" si="124"/>
        <v>-5.6591796875</v>
      </c>
      <c r="P892">
        <f t="shared" si="125"/>
        <v>21.7041015625</v>
      </c>
      <c r="Q892">
        <f t="shared" si="126"/>
        <v>-5.6591796875</v>
      </c>
      <c r="R892">
        <f t="shared" si="126"/>
        <v>-5.6591796875</v>
      </c>
    </row>
    <row r="893" spans="1:18" x14ac:dyDescent="0.25">
      <c r="A893">
        <f t="shared" si="120"/>
        <v>21.728515625</v>
      </c>
      <c r="B893">
        <f t="shared" si="121"/>
        <v>1.08642578125</v>
      </c>
      <c r="C893">
        <f t="shared" si="121"/>
        <v>1.08642578125</v>
      </c>
      <c r="F893">
        <f t="shared" si="127"/>
        <v>1.08642578125</v>
      </c>
      <c r="G893">
        <f t="shared" si="128"/>
        <v>2.13623046875</v>
      </c>
      <c r="H893">
        <f t="shared" si="122"/>
        <v>1.08642621875</v>
      </c>
      <c r="I893">
        <f t="shared" si="122"/>
        <v>1.08642578125</v>
      </c>
      <c r="J893">
        <v>0</v>
      </c>
      <c r="L893">
        <f t="shared" si="123"/>
        <v>-5.654296875</v>
      </c>
      <c r="O893">
        <f t="shared" si="124"/>
        <v>-5.654296875</v>
      </c>
      <c r="P893">
        <f t="shared" si="125"/>
        <v>21.728515625</v>
      </c>
      <c r="Q893">
        <f t="shared" si="126"/>
        <v>-5.654296875</v>
      </c>
      <c r="R893">
        <f t="shared" si="126"/>
        <v>-5.654296875</v>
      </c>
    </row>
    <row r="894" spans="1:18" x14ac:dyDescent="0.25">
      <c r="A894">
        <f t="shared" si="120"/>
        <v>21.7529296875</v>
      </c>
      <c r="B894">
        <f t="shared" si="121"/>
        <v>1.087646484375</v>
      </c>
      <c r="C894">
        <f t="shared" si="121"/>
        <v>1.087646484375</v>
      </c>
      <c r="F894">
        <f t="shared" si="127"/>
        <v>1.087646484375</v>
      </c>
      <c r="G894">
        <f t="shared" si="128"/>
        <v>2.166748046875</v>
      </c>
      <c r="H894">
        <f t="shared" si="122"/>
        <v>1.087646921875</v>
      </c>
      <c r="I894">
        <f t="shared" si="122"/>
        <v>1.087646484375</v>
      </c>
      <c r="J894">
        <v>0</v>
      </c>
      <c r="L894">
        <f t="shared" si="123"/>
        <v>-5.6494140625</v>
      </c>
      <c r="O894">
        <f t="shared" si="124"/>
        <v>-5.6494140625</v>
      </c>
      <c r="P894">
        <f t="shared" si="125"/>
        <v>21.7529296875</v>
      </c>
      <c r="Q894">
        <f t="shared" si="126"/>
        <v>-5.6494140625</v>
      </c>
      <c r="R894">
        <f t="shared" si="126"/>
        <v>-5.6494140625</v>
      </c>
    </row>
    <row r="895" spans="1:18" x14ac:dyDescent="0.25">
      <c r="A895">
        <f t="shared" si="120"/>
        <v>21.77734375</v>
      </c>
      <c r="B895">
        <f t="shared" si="121"/>
        <v>1.0888671875</v>
      </c>
      <c r="C895">
        <f t="shared" si="121"/>
        <v>1.0888671875</v>
      </c>
      <c r="F895">
        <f t="shared" si="127"/>
        <v>1.0888671875</v>
      </c>
      <c r="G895">
        <f t="shared" si="128"/>
        <v>2.197265625</v>
      </c>
      <c r="H895">
        <f t="shared" si="122"/>
        <v>1.088867625</v>
      </c>
      <c r="I895">
        <f t="shared" si="122"/>
        <v>1.0888671875</v>
      </c>
      <c r="J895">
        <v>0</v>
      </c>
      <c r="L895">
        <f t="shared" si="123"/>
        <v>-5.64453125</v>
      </c>
      <c r="O895">
        <f t="shared" si="124"/>
        <v>-5.64453125</v>
      </c>
      <c r="P895">
        <f t="shared" si="125"/>
        <v>21.77734375</v>
      </c>
      <c r="Q895">
        <f t="shared" si="126"/>
        <v>-5.64453125</v>
      </c>
      <c r="R895">
        <f t="shared" si="126"/>
        <v>-5.64453125</v>
      </c>
    </row>
    <row r="896" spans="1:18" x14ac:dyDescent="0.25">
      <c r="A896">
        <f t="shared" si="120"/>
        <v>21.8017578125</v>
      </c>
      <c r="B896">
        <f t="shared" si="121"/>
        <v>1.090087890625</v>
      </c>
      <c r="C896">
        <f t="shared" si="121"/>
        <v>1.090087890625</v>
      </c>
      <c r="F896">
        <f t="shared" si="127"/>
        <v>1.090087890625</v>
      </c>
      <c r="G896">
        <f t="shared" si="128"/>
        <v>2.227783203125</v>
      </c>
      <c r="H896">
        <f t="shared" si="122"/>
        <v>1.090088328125</v>
      </c>
      <c r="I896">
        <f t="shared" si="122"/>
        <v>1.090087890625</v>
      </c>
      <c r="J896">
        <v>0</v>
      </c>
      <c r="L896">
        <f t="shared" si="123"/>
        <v>-5.6396484375</v>
      </c>
      <c r="O896">
        <f t="shared" si="124"/>
        <v>-5.6396484375</v>
      </c>
      <c r="P896">
        <f t="shared" si="125"/>
        <v>21.8017578125</v>
      </c>
      <c r="Q896">
        <f t="shared" si="126"/>
        <v>-5.6396484375</v>
      </c>
      <c r="R896">
        <f t="shared" si="126"/>
        <v>-5.6396484375</v>
      </c>
    </row>
    <row r="897" spans="1:18" x14ac:dyDescent="0.25">
      <c r="A897">
        <f t="shared" si="120"/>
        <v>21.826171875</v>
      </c>
      <c r="B897">
        <f t="shared" si="121"/>
        <v>1.09130859375</v>
      </c>
      <c r="C897">
        <f t="shared" si="121"/>
        <v>1.09130859375</v>
      </c>
      <c r="F897">
        <f t="shared" si="127"/>
        <v>1.09130859375</v>
      </c>
      <c r="G897">
        <f t="shared" si="128"/>
        <v>2.25830078125</v>
      </c>
      <c r="H897">
        <f t="shared" si="122"/>
        <v>1.09130903125</v>
      </c>
      <c r="I897">
        <f t="shared" si="122"/>
        <v>1.09130859375</v>
      </c>
      <c r="J897">
        <v>0</v>
      </c>
      <c r="L897">
        <f t="shared" si="123"/>
        <v>-5.634765625</v>
      </c>
      <c r="O897">
        <f t="shared" si="124"/>
        <v>-5.634765625</v>
      </c>
      <c r="P897">
        <f t="shared" si="125"/>
        <v>21.826171875</v>
      </c>
      <c r="Q897">
        <f t="shared" si="126"/>
        <v>-5.634765625</v>
      </c>
      <c r="R897">
        <f t="shared" si="126"/>
        <v>-5.634765625</v>
      </c>
    </row>
    <row r="898" spans="1:18" x14ac:dyDescent="0.25">
      <c r="A898">
        <f t="shared" si="120"/>
        <v>21.8505859375</v>
      </c>
      <c r="B898">
        <f t="shared" si="121"/>
        <v>1.092529296875</v>
      </c>
      <c r="C898">
        <f t="shared" si="121"/>
        <v>1.092529296875</v>
      </c>
      <c r="F898">
        <f t="shared" si="127"/>
        <v>1.092529296875</v>
      </c>
      <c r="G898">
        <f t="shared" si="128"/>
        <v>2.288818359375</v>
      </c>
      <c r="H898">
        <f t="shared" si="122"/>
        <v>1.092529734375</v>
      </c>
      <c r="I898">
        <f t="shared" si="122"/>
        <v>1.092529296875</v>
      </c>
      <c r="J898">
        <v>0</v>
      </c>
      <c r="L898">
        <f t="shared" si="123"/>
        <v>-5.6298828125</v>
      </c>
      <c r="O898">
        <f t="shared" si="124"/>
        <v>-5.6298828125</v>
      </c>
      <c r="P898">
        <f t="shared" si="125"/>
        <v>21.8505859375</v>
      </c>
      <c r="Q898">
        <f t="shared" si="126"/>
        <v>-5.6298828125</v>
      </c>
      <c r="R898">
        <f t="shared" si="126"/>
        <v>-5.6298828125</v>
      </c>
    </row>
    <row r="899" spans="1:18" x14ac:dyDescent="0.25">
      <c r="A899">
        <f t="shared" si="120"/>
        <v>21.875</v>
      </c>
      <c r="B899">
        <f t="shared" si="121"/>
        <v>1.09375</v>
      </c>
      <c r="C899">
        <f t="shared" si="121"/>
        <v>1.09375</v>
      </c>
      <c r="F899">
        <f t="shared" si="127"/>
        <v>1.09375</v>
      </c>
      <c r="G899">
        <f t="shared" si="128"/>
        <v>2.3193359375</v>
      </c>
      <c r="H899">
        <f t="shared" si="122"/>
        <v>1.0937504375</v>
      </c>
      <c r="I899">
        <f t="shared" si="122"/>
        <v>1.09375</v>
      </c>
      <c r="J899">
        <v>0</v>
      </c>
      <c r="L899">
        <f t="shared" si="123"/>
        <v>-5.625</v>
      </c>
      <c r="O899">
        <f t="shared" si="124"/>
        <v>-5.625</v>
      </c>
      <c r="P899">
        <f t="shared" si="125"/>
        <v>21.875</v>
      </c>
      <c r="Q899">
        <f t="shared" si="126"/>
        <v>-5.625</v>
      </c>
      <c r="R899">
        <f t="shared" si="126"/>
        <v>-5.625</v>
      </c>
    </row>
    <row r="900" spans="1:18" x14ac:dyDescent="0.25">
      <c r="A900">
        <f t="shared" si="120"/>
        <v>21.8994140625</v>
      </c>
      <c r="B900">
        <f t="shared" si="121"/>
        <v>1.094970703125</v>
      </c>
      <c r="C900">
        <f t="shared" si="121"/>
        <v>1.094970703125</v>
      </c>
      <c r="F900">
        <f t="shared" si="127"/>
        <v>1.094970703125</v>
      </c>
      <c r="G900">
        <f t="shared" si="128"/>
        <v>2.349853515625</v>
      </c>
      <c r="H900">
        <f t="shared" si="122"/>
        <v>1.094971140625</v>
      </c>
      <c r="I900">
        <f t="shared" si="122"/>
        <v>1.094970703125</v>
      </c>
      <c r="J900">
        <v>0</v>
      </c>
      <c r="L900">
        <f t="shared" si="123"/>
        <v>-5.6201171875</v>
      </c>
      <c r="O900">
        <f t="shared" si="124"/>
        <v>-5.6201171875</v>
      </c>
      <c r="P900">
        <f t="shared" si="125"/>
        <v>21.8994140625</v>
      </c>
      <c r="Q900">
        <f t="shared" si="126"/>
        <v>-5.6201171875</v>
      </c>
      <c r="R900">
        <f t="shared" si="126"/>
        <v>-5.6201171875</v>
      </c>
    </row>
    <row r="901" spans="1:18" x14ac:dyDescent="0.25">
      <c r="A901">
        <f t="shared" ref="A901:A964" si="129">A900+(100/(2^(12)))</f>
        <v>21.923828125</v>
      </c>
      <c r="B901">
        <f t="shared" ref="B901:C964" si="130">B900+5/(2^12)</f>
        <v>1.09619140625</v>
      </c>
      <c r="C901">
        <f t="shared" si="130"/>
        <v>1.09619140625</v>
      </c>
      <c r="F901">
        <f t="shared" si="127"/>
        <v>1.09619140625</v>
      </c>
      <c r="G901">
        <f t="shared" si="128"/>
        <v>2.38037109375</v>
      </c>
      <c r="H901">
        <f t="shared" ref="H901:I964" si="131">H900+5/(2^12)</f>
        <v>1.09619184375</v>
      </c>
      <c r="I901">
        <f t="shared" si="131"/>
        <v>1.09619140625</v>
      </c>
      <c r="J901">
        <v>0</v>
      </c>
      <c r="L901">
        <f t="shared" ref="L901:L964" si="132">L900+20/2^12</f>
        <v>-5.615234375</v>
      </c>
      <c r="O901">
        <f t="shared" ref="O901:O964" si="133">O900+20/2^12</f>
        <v>-5.615234375</v>
      </c>
      <c r="P901">
        <f t="shared" ref="P901:P964" si="134">P900+100/2^12</f>
        <v>21.923828125</v>
      </c>
      <c r="Q901">
        <f t="shared" ref="Q901:R964" si="135">Q900+20/2^12</f>
        <v>-5.615234375</v>
      </c>
      <c r="R901">
        <f t="shared" si="135"/>
        <v>-5.615234375</v>
      </c>
    </row>
    <row r="902" spans="1:18" x14ac:dyDescent="0.25">
      <c r="A902">
        <f t="shared" si="129"/>
        <v>21.9482421875</v>
      </c>
      <c r="B902">
        <f t="shared" si="130"/>
        <v>1.097412109375</v>
      </c>
      <c r="C902">
        <f t="shared" si="130"/>
        <v>1.097412109375</v>
      </c>
      <c r="F902">
        <f t="shared" si="127"/>
        <v>1.097412109375</v>
      </c>
      <c r="G902">
        <f t="shared" si="128"/>
        <v>2.410888671875</v>
      </c>
      <c r="H902">
        <f t="shared" si="131"/>
        <v>1.097412546875</v>
      </c>
      <c r="I902">
        <f t="shared" si="131"/>
        <v>1.097412109375</v>
      </c>
      <c r="J902">
        <v>0</v>
      </c>
      <c r="L902">
        <f t="shared" si="132"/>
        <v>-5.6103515625</v>
      </c>
      <c r="O902">
        <f t="shared" si="133"/>
        <v>-5.6103515625</v>
      </c>
      <c r="P902">
        <f t="shared" si="134"/>
        <v>21.9482421875</v>
      </c>
      <c r="Q902">
        <f t="shared" si="135"/>
        <v>-5.6103515625</v>
      </c>
      <c r="R902">
        <f t="shared" si="135"/>
        <v>-5.6103515625</v>
      </c>
    </row>
    <row r="903" spans="1:18" x14ac:dyDescent="0.25">
      <c r="A903">
        <f t="shared" si="129"/>
        <v>21.97265625</v>
      </c>
      <c r="B903">
        <f t="shared" si="130"/>
        <v>1.0986328125</v>
      </c>
      <c r="C903">
        <f t="shared" si="130"/>
        <v>1.0986328125</v>
      </c>
      <c r="F903">
        <f t="shared" si="127"/>
        <v>1.0986328125</v>
      </c>
      <c r="G903">
        <f t="shared" si="128"/>
        <v>2.44140625</v>
      </c>
      <c r="H903">
        <f t="shared" si="131"/>
        <v>1.09863325</v>
      </c>
      <c r="I903">
        <f t="shared" si="131"/>
        <v>1.0986328125</v>
      </c>
      <c r="J903">
        <v>0</v>
      </c>
      <c r="L903">
        <f t="shared" si="132"/>
        <v>-5.60546875</v>
      </c>
      <c r="O903">
        <f t="shared" si="133"/>
        <v>-5.60546875</v>
      </c>
      <c r="P903">
        <f t="shared" si="134"/>
        <v>21.97265625</v>
      </c>
      <c r="Q903">
        <f t="shared" si="135"/>
        <v>-5.60546875</v>
      </c>
      <c r="R903">
        <f t="shared" si="135"/>
        <v>-5.60546875</v>
      </c>
    </row>
    <row r="904" spans="1:18" x14ac:dyDescent="0.25">
      <c r="A904">
        <f t="shared" si="129"/>
        <v>21.9970703125</v>
      </c>
      <c r="B904">
        <f t="shared" si="130"/>
        <v>1.099853515625</v>
      </c>
      <c r="C904">
        <f t="shared" si="130"/>
        <v>1.099853515625</v>
      </c>
      <c r="F904">
        <f t="shared" si="127"/>
        <v>1.099853515625</v>
      </c>
      <c r="G904">
        <f t="shared" si="128"/>
        <v>2.471923828125</v>
      </c>
      <c r="H904">
        <f t="shared" si="131"/>
        <v>1.099853953125</v>
      </c>
      <c r="I904">
        <f t="shared" si="131"/>
        <v>1.099853515625</v>
      </c>
      <c r="J904">
        <v>0</v>
      </c>
      <c r="L904">
        <f t="shared" si="132"/>
        <v>-5.6005859375</v>
      </c>
      <c r="O904">
        <f t="shared" si="133"/>
        <v>-5.6005859375</v>
      </c>
      <c r="P904">
        <f t="shared" si="134"/>
        <v>21.9970703125</v>
      </c>
      <c r="Q904">
        <f t="shared" si="135"/>
        <v>-5.6005859375</v>
      </c>
      <c r="R904">
        <f t="shared" si="135"/>
        <v>-5.6005859375</v>
      </c>
    </row>
    <row r="905" spans="1:18" x14ac:dyDescent="0.25">
      <c r="A905">
        <f t="shared" si="129"/>
        <v>22.021484375</v>
      </c>
      <c r="B905">
        <f t="shared" si="130"/>
        <v>1.10107421875</v>
      </c>
      <c r="C905">
        <f t="shared" si="130"/>
        <v>1.10107421875</v>
      </c>
      <c r="F905">
        <f t="shared" si="127"/>
        <v>1.10107421875</v>
      </c>
      <c r="G905">
        <f t="shared" si="128"/>
        <v>2.50244140625</v>
      </c>
      <c r="H905">
        <f t="shared" si="131"/>
        <v>1.10107465625</v>
      </c>
      <c r="I905">
        <f t="shared" si="131"/>
        <v>1.10107421875</v>
      </c>
      <c r="J905">
        <v>0</v>
      </c>
      <c r="L905">
        <f t="shared" si="132"/>
        <v>-5.595703125</v>
      </c>
      <c r="O905">
        <f t="shared" si="133"/>
        <v>-5.595703125</v>
      </c>
      <c r="P905">
        <f t="shared" si="134"/>
        <v>22.021484375</v>
      </c>
      <c r="Q905">
        <f t="shared" si="135"/>
        <v>-5.595703125</v>
      </c>
      <c r="R905">
        <f t="shared" si="135"/>
        <v>-5.595703125</v>
      </c>
    </row>
    <row r="906" spans="1:18" x14ac:dyDescent="0.25">
      <c r="A906">
        <f t="shared" si="129"/>
        <v>22.0458984375</v>
      </c>
      <c r="B906">
        <f t="shared" si="130"/>
        <v>1.102294921875</v>
      </c>
      <c r="C906">
        <f t="shared" si="130"/>
        <v>1.102294921875</v>
      </c>
      <c r="F906">
        <f t="shared" si="127"/>
        <v>1.102294921875</v>
      </c>
      <c r="G906">
        <f t="shared" si="128"/>
        <v>2.532958984375</v>
      </c>
      <c r="H906">
        <f t="shared" si="131"/>
        <v>1.102295359375</v>
      </c>
      <c r="I906">
        <f t="shared" si="131"/>
        <v>1.102294921875</v>
      </c>
      <c r="J906">
        <v>0</v>
      </c>
      <c r="L906">
        <f t="shared" si="132"/>
        <v>-5.5908203125</v>
      </c>
      <c r="O906">
        <f t="shared" si="133"/>
        <v>-5.5908203125</v>
      </c>
      <c r="P906">
        <f t="shared" si="134"/>
        <v>22.0458984375</v>
      </c>
      <c r="Q906">
        <f t="shared" si="135"/>
        <v>-5.5908203125</v>
      </c>
      <c r="R906">
        <f t="shared" si="135"/>
        <v>-5.5908203125</v>
      </c>
    </row>
    <row r="907" spans="1:18" x14ac:dyDescent="0.25">
      <c r="A907">
        <f t="shared" si="129"/>
        <v>22.0703125</v>
      </c>
      <c r="B907">
        <f t="shared" si="130"/>
        <v>1.103515625</v>
      </c>
      <c r="C907">
        <f t="shared" si="130"/>
        <v>1.103515625</v>
      </c>
      <c r="F907">
        <f t="shared" si="127"/>
        <v>1.103515625</v>
      </c>
      <c r="G907">
        <f t="shared" si="128"/>
        <v>2.5634765625</v>
      </c>
      <c r="H907">
        <f t="shared" si="131"/>
        <v>1.1035160625</v>
      </c>
      <c r="I907">
        <f t="shared" si="131"/>
        <v>1.103515625</v>
      </c>
      <c r="J907">
        <v>0</v>
      </c>
      <c r="L907">
        <f t="shared" si="132"/>
        <v>-5.5859375</v>
      </c>
      <c r="O907">
        <f t="shared" si="133"/>
        <v>-5.5859375</v>
      </c>
      <c r="P907">
        <f t="shared" si="134"/>
        <v>22.0703125</v>
      </c>
      <c r="Q907">
        <f t="shared" si="135"/>
        <v>-5.5859375</v>
      </c>
      <c r="R907">
        <f t="shared" si="135"/>
        <v>-5.5859375</v>
      </c>
    </row>
    <row r="908" spans="1:18" x14ac:dyDescent="0.25">
      <c r="A908">
        <f t="shared" si="129"/>
        <v>22.0947265625</v>
      </c>
      <c r="B908">
        <f t="shared" si="130"/>
        <v>1.104736328125</v>
      </c>
      <c r="C908">
        <f t="shared" si="130"/>
        <v>1.104736328125</v>
      </c>
      <c r="F908">
        <f t="shared" si="127"/>
        <v>1.104736328125</v>
      </c>
      <c r="G908">
        <f t="shared" si="128"/>
        <v>2.593994140625</v>
      </c>
      <c r="H908">
        <f t="shared" si="131"/>
        <v>1.104736765625</v>
      </c>
      <c r="I908">
        <f t="shared" si="131"/>
        <v>1.104736328125</v>
      </c>
      <c r="J908">
        <v>0</v>
      </c>
      <c r="L908">
        <f t="shared" si="132"/>
        <v>-5.5810546875</v>
      </c>
      <c r="O908">
        <f t="shared" si="133"/>
        <v>-5.5810546875</v>
      </c>
      <c r="P908">
        <f t="shared" si="134"/>
        <v>22.0947265625</v>
      </c>
      <c r="Q908">
        <f t="shared" si="135"/>
        <v>-5.5810546875</v>
      </c>
      <c r="R908">
        <f t="shared" si="135"/>
        <v>-5.5810546875</v>
      </c>
    </row>
    <row r="909" spans="1:18" x14ac:dyDescent="0.25">
      <c r="A909">
        <f t="shared" si="129"/>
        <v>22.119140625</v>
      </c>
      <c r="B909">
        <f t="shared" si="130"/>
        <v>1.10595703125</v>
      </c>
      <c r="C909">
        <f t="shared" si="130"/>
        <v>1.10595703125</v>
      </c>
      <c r="F909">
        <f t="shared" si="127"/>
        <v>1.10595703125</v>
      </c>
      <c r="G909">
        <f t="shared" si="128"/>
        <v>2.62451171875</v>
      </c>
      <c r="H909">
        <f t="shared" si="131"/>
        <v>1.10595746875</v>
      </c>
      <c r="I909">
        <f t="shared" si="131"/>
        <v>1.10595703125</v>
      </c>
      <c r="J909">
        <v>0</v>
      </c>
      <c r="L909">
        <f t="shared" si="132"/>
        <v>-5.576171875</v>
      </c>
      <c r="O909">
        <f t="shared" si="133"/>
        <v>-5.576171875</v>
      </c>
      <c r="P909">
        <f t="shared" si="134"/>
        <v>22.119140625</v>
      </c>
      <c r="Q909">
        <f t="shared" si="135"/>
        <v>-5.576171875</v>
      </c>
      <c r="R909">
        <f t="shared" si="135"/>
        <v>-5.576171875</v>
      </c>
    </row>
    <row r="910" spans="1:18" x14ac:dyDescent="0.25">
      <c r="A910">
        <f t="shared" si="129"/>
        <v>22.1435546875</v>
      </c>
      <c r="B910">
        <f t="shared" si="130"/>
        <v>1.107177734375</v>
      </c>
      <c r="C910">
        <f t="shared" si="130"/>
        <v>1.107177734375</v>
      </c>
      <c r="F910">
        <f t="shared" si="127"/>
        <v>1.107177734375</v>
      </c>
      <c r="G910">
        <f t="shared" si="128"/>
        <v>2.655029296875</v>
      </c>
      <c r="H910">
        <f t="shared" si="131"/>
        <v>1.107178171875</v>
      </c>
      <c r="I910">
        <f t="shared" si="131"/>
        <v>1.107177734375</v>
      </c>
      <c r="J910">
        <v>0</v>
      </c>
      <c r="L910">
        <f t="shared" si="132"/>
        <v>-5.5712890625</v>
      </c>
      <c r="O910">
        <f t="shared" si="133"/>
        <v>-5.5712890625</v>
      </c>
      <c r="P910">
        <f t="shared" si="134"/>
        <v>22.1435546875</v>
      </c>
      <c r="Q910">
        <f t="shared" si="135"/>
        <v>-5.5712890625</v>
      </c>
      <c r="R910">
        <f t="shared" si="135"/>
        <v>-5.5712890625</v>
      </c>
    </row>
    <row r="911" spans="1:18" x14ac:dyDescent="0.25">
      <c r="A911">
        <f t="shared" si="129"/>
        <v>22.16796875</v>
      </c>
      <c r="B911">
        <f t="shared" si="130"/>
        <v>1.1083984375</v>
      </c>
      <c r="C911">
        <f t="shared" si="130"/>
        <v>1.1083984375</v>
      </c>
      <c r="F911">
        <f t="shared" si="127"/>
        <v>1.1083984375</v>
      </c>
      <c r="G911">
        <f t="shared" si="128"/>
        <v>2.685546875</v>
      </c>
      <c r="H911">
        <f t="shared" si="131"/>
        <v>1.108398875</v>
      </c>
      <c r="I911">
        <f t="shared" si="131"/>
        <v>1.1083984375</v>
      </c>
      <c r="J911">
        <v>0</v>
      </c>
      <c r="L911">
        <f t="shared" si="132"/>
        <v>-5.56640625</v>
      </c>
      <c r="O911">
        <f t="shared" si="133"/>
        <v>-5.56640625</v>
      </c>
      <c r="P911">
        <f t="shared" si="134"/>
        <v>22.16796875</v>
      </c>
      <c r="Q911">
        <f t="shared" si="135"/>
        <v>-5.56640625</v>
      </c>
      <c r="R911">
        <f t="shared" si="135"/>
        <v>-5.56640625</v>
      </c>
    </row>
    <row r="912" spans="1:18" x14ac:dyDescent="0.25">
      <c r="A912">
        <f t="shared" si="129"/>
        <v>22.1923828125</v>
      </c>
      <c r="B912">
        <f t="shared" si="130"/>
        <v>1.109619140625</v>
      </c>
      <c r="C912">
        <f t="shared" si="130"/>
        <v>1.109619140625</v>
      </c>
      <c r="F912">
        <f t="shared" si="127"/>
        <v>1.109619140625</v>
      </c>
      <c r="G912">
        <f t="shared" si="128"/>
        <v>2.716064453125</v>
      </c>
      <c r="H912">
        <f t="shared" si="131"/>
        <v>1.109619578125</v>
      </c>
      <c r="I912">
        <f t="shared" si="131"/>
        <v>1.109619140625</v>
      </c>
      <c r="J912">
        <v>0</v>
      </c>
      <c r="L912">
        <f t="shared" si="132"/>
        <v>-5.5615234375</v>
      </c>
      <c r="O912">
        <f t="shared" si="133"/>
        <v>-5.5615234375</v>
      </c>
      <c r="P912">
        <f t="shared" si="134"/>
        <v>22.1923828125</v>
      </c>
      <c r="Q912">
        <f t="shared" si="135"/>
        <v>-5.5615234375</v>
      </c>
      <c r="R912">
        <f t="shared" si="135"/>
        <v>-5.5615234375</v>
      </c>
    </row>
    <row r="913" spans="1:18" x14ac:dyDescent="0.25">
      <c r="A913">
        <f t="shared" si="129"/>
        <v>22.216796875</v>
      </c>
      <c r="B913">
        <f t="shared" si="130"/>
        <v>1.11083984375</v>
      </c>
      <c r="C913">
        <f t="shared" si="130"/>
        <v>1.11083984375</v>
      </c>
      <c r="F913">
        <f t="shared" si="127"/>
        <v>1.11083984375</v>
      </c>
      <c r="G913">
        <f t="shared" si="128"/>
        <v>2.74658203125</v>
      </c>
      <c r="H913">
        <f t="shared" si="131"/>
        <v>1.11084028125</v>
      </c>
      <c r="I913">
        <f t="shared" si="131"/>
        <v>1.11083984375</v>
      </c>
      <c r="J913">
        <v>0</v>
      </c>
      <c r="L913">
        <f t="shared" si="132"/>
        <v>-5.556640625</v>
      </c>
      <c r="O913">
        <f t="shared" si="133"/>
        <v>-5.556640625</v>
      </c>
      <c r="P913">
        <f t="shared" si="134"/>
        <v>22.216796875</v>
      </c>
      <c r="Q913">
        <f t="shared" si="135"/>
        <v>-5.556640625</v>
      </c>
      <c r="R913">
        <f t="shared" si="135"/>
        <v>-5.556640625</v>
      </c>
    </row>
    <row r="914" spans="1:18" x14ac:dyDescent="0.25">
      <c r="A914">
        <f t="shared" si="129"/>
        <v>22.2412109375</v>
      </c>
      <c r="B914">
        <f t="shared" si="130"/>
        <v>1.112060546875</v>
      </c>
      <c r="C914">
        <f t="shared" si="130"/>
        <v>1.112060546875</v>
      </c>
      <c r="F914">
        <f t="shared" si="127"/>
        <v>1.112060546875</v>
      </c>
      <c r="G914">
        <f t="shared" si="128"/>
        <v>2.777099609375</v>
      </c>
      <c r="H914">
        <f t="shared" si="131"/>
        <v>1.112060984375</v>
      </c>
      <c r="I914">
        <f t="shared" si="131"/>
        <v>1.112060546875</v>
      </c>
      <c r="J914">
        <v>0</v>
      </c>
      <c r="L914">
        <f t="shared" si="132"/>
        <v>-5.5517578125</v>
      </c>
      <c r="O914">
        <f t="shared" si="133"/>
        <v>-5.5517578125</v>
      </c>
      <c r="P914">
        <f t="shared" si="134"/>
        <v>22.2412109375</v>
      </c>
      <c r="Q914">
        <f t="shared" si="135"/>
        <v>-5.5517578125</v>
      </c>
      <c r="R914">
        <f t="shared" si="135"/>
        <v>-5.5517578125</v>
      </c>
    </row>
    <row r="915" spans="1:18" x14ac:dyDescent="0.25">
      <c r="A915">
        <f t="shared" si="129"/>
        <v>22.265625</v>
      </c>
      <c r="B915">
        <f t="shared" si="130"/>
        <v>1.11328125</v>
      </c>
      <c r="C915">
        <f t="shared" si="130"/>
        <v>1.11328125</v>
      </c>
      <c r="F915">
        <f t="shared" si="127"/>
        <v>1.11328125</v>
      </c>
      <c r="G915">
        <f t="shared" si="128"/>
        <v>2.8076171875</v>
      </c>
      <c r="H915">
        <f t="shared" si="131"/>
        <v>1.1132816875</v>
      </c>
      <c r="I915">
        <f t="shared" si="131"/>
        <v>1.11328125</v>
      </c>
      <c r="J915">
        <v>0</v>
      </c>
      <c r="L915">
        <f t="shared" si="132"/>
        <v>-5.546875</v>
      </c>
      <c r="O915">
        <f t="shared" si="133"/>
        <v>-5.546875</v>
      </c>
      <c r="P915">
        <f t="shared" si="134"/>
        <v>22.265625</v>
      </c>
      <c r="Q915">
        <f t="shared" si="135"/>
        <v>-5.546875</v>
      </c>
      <c r="R915">
        <f t="shared" si="135"/>
        <v>-5.546875</v>
      </c>
    </row>
    <row r="916" spans="1:18" x14ac:dyDescent="0.25">
      <c r="A916">
        <f t="shared" si="129"/>
        <v>22.2900390625</v>
      </c>
      <c r="B916">
        <f t="shared" si="130"/>
        <v>1.114501953125</v>
      </c>
      <c r="C916">
        <f t="shared" si="130"/>
        <v>1.114501953125</v>
      </c>
      <c r="F916">
        <f t="shared" si="127"/>
        <v>1.114501953125</v>
      </c>
      <c r="G916">
        <f t="shared" si="128"/>
        <v>2.838134765625</v>
      </c>
      <c r="H916">
        <f t="shared" si="131"/>
        <v>1.114502390625</v>
      </c>
      <c r="I916">
        <f t="shared" si="131"/>
        <v>1.114501953125</v>
      </c>
      <c r="J916">
        <v>0</v>
      </c>
      <c r="L916">
        <f t="shared" si="132"/>
        <v>-5.5419921875</v>
      </c>
      <c r="O916">
        <f t="shared" si="133"/>
        <v>-5.5419921875</v>
      </c>
      <c r="P916">
        <f t="shared" si="134"/>
        <v>22.2900390625</v>
      </c>
      <c r="Q916">
        <f t="shared" si="135"/>
        <v>-5.5419921875</v>
      </c>
      <c r="R916">
        <f t="shared" si="135"/>
        <v>-5.5419921875</v>
      </c>
    </row>
    <row r="917" spans="1:18" x14ac:dyDescent="0.25">
      <c r="A917">
        <f t="shared" si="129"/>
        <v>22.314453125</v>
      </c>
      <c r="B917">
        <f t="shared" si="130"/>
        <v>1.11572265625</v>
      </c>
      <c r="C917">
        <f t="shared" si="130"/>
        <v>1.11572265625</v>
      </c>
      <c r="F917">
        <f t="shared" si="127"/>
        <v>1.11572265625</v>
      </c>
      <c r="G917">
        <f t="shared" si="128"/>
        <v>2.86865234375</v>
      </c>
      <c r="H917">
        <f t="shared" si="131"/>
        <v>1.11572309375</v>
      </c>
      <c r="I917">
        <f t="shared" si="131"/>
        <v>1.11572265625</v>
      </c>
      <c r="J917">
        <v>0</v>
      </c>
      <c r="L917">
        <f t="shared" si="132"/>
        <v>-5.537109375</v>
      </c>
      <c r="O917">
        <f t="shared" si="133"/>
        <v>-5.537109375</v>
      </c>
      <c r="P917">
        <f t="shared" si="134"/>
        <v>22.314453125</v>
      </c>
      <c r="Q917">
        <f t="shared" si="135"/>
        <v>-5.537109375</v>
      </c>
      <c r="R917">
        <f t="shared" si="135"/>
        <v>-5.537109375</v>
      </c>
    </row>
    <row r="918" spans="1:18" x14ac:dyDescent="0.25">
      <c r="A918">
        <f t="shared" si="129"/>
        <v>22.3388671875</v>
      </c>
      <c r="B918">
        <f t="shared" si="130"/>
        <v>1.116943359375</v>
      </c>
      <c r="C918">
        <f t="shared" si="130"/>
        <v>1.116943359375</v>
      </c>
      <c r="F918">
        <f t="shared" si="127"/>
        <v>1.116943359375</v>
      </c>
      <c r="G918">
        <f t="shared" si="128"/>
        <v>2.899169921875</v>
      </c>
      <c r="H918">
        <f t="shared" si="131"/>
        <v>1.116943796875</v>
      </c>
      <c r="I918">
        <f t="shared" si="131"/>
        <v>1.116943359375</v>
      </c>
      <c r="J918">
        <v>0</v>
      </c>
      <c r="L918">
        <f t="shared" si="132"/>
        <v>-5.5322265625</v>
      </c>
      <c r="O918">
        <f t="shared" si="133"/>
        <v>-5.5322265625</v>
      </c>
      <c r="P918">
        <f t="shared" si="134"/>
        <v>22.3388671875</v>
      </c>
      <c r="Q918">
        <f t="shared" si="135"/>
        <v>-5.5322265625</v>
      </c>
      <c r="R918">
        <f t="shared" si="135"/>
        <v>-5.5322265625</v>
      </c>
    </row>
    <row r="919" spans="1:18" x14ac:dyDescent="0.25">
      <c r="A919">
        <f t="shared" si="129"/>
        <v>22.36328125</v>
      </c>
      <c r="B919">
        <f t="shared" si="130"/>
        <v>1.1181640625</v>
      </c>
      <c r="C919">
        <f t="shared" si="130"/>
        <v>1.1181640625</v>
      </c>
      <c r="F919">
        <f t="shared" si="127"/>
        <v>1.1181640625</v>
      </c>
      <c r="G919">
        <f t="shared" si="128"/>
        <v>2.9296875</v>
      </c>
      <c r="H919">
        <f t="shared" si="131"/>
        <v>1.1181645</v>
      </c>
      <c r="I919">
        <f t="shared" si="131"/>
        <v>1.1181640625</v>
      </c>
      <c r="J919">
        <v>0</v>
      </c>
      <c r="L919">
        <f t="shared" si="132"/>
        <v>-5.52734375</v>
      </c>
      <c r="O919">
        <f t="shared" si="133"/>
        <v>-5.52734375</v>
      </c>
      <c r="P919">
        <f t="shared" si="134"/>
        <v>22.36328125</v>
      </c>
      <c r="Q919">
        <f t="shared" si="135"/>
        <v>-5.52734375</v>
      </c>
      <c r="R919">
        <f t="shared" si="135"/>
        <v>-5.52734375</v>
      </c>
    </row>
    <row r="920" spans="1:18" x14ac:dyDescent="0.25">
      <c r="A920">
        <f t="shared" si="129"/>
        <v>22.3876953125</v>
      </c>
      <c r="B920">
        <f t="shared" si="130"/>
        <v>1.119384765625</v>
      </c>
      <c r="C920">
        <f t="shared" si="130"/>
        <v>1.119384765625</v>
      </c>
      <c r="F920">
        <f t="shared" si="127"/>
        <v>1.119384765625</v>
      </c>
      <c r="G920">
        <f t="shared" si="128"/>
        <v>2.960205078125</v>
      </c>
      <c r="H920">
        <f t="shared" si="131"/>
        <v>1.119385203125</v>
      </c>
      <c r="I920">
        <f t="shared" si="131"/>
        <v>1.119384765625</v>
      </c>
      <c r="J920">
        <v>0</v>
      </c>
      <c r="L920">
        <f t="shared" si="132"/>
        <v>-5.5224609375</v>
      </c>
      <c r="O920">
        <f t="shared" si="133"/>
        <v>-5.5224609375</v>
      </c>
      <c r="P920">
        <f t="shared" si="134"/>
        <v>22.3876953125</v>
      </c>
      <c r="Q920">
        <f t="shared" si="135"/>
        <v>-5.5224609375</v>
      </c>
      <c r="R920">
        <f t="shared" si="135"/>
        <v>-5.5224609375</v>
      </c>
    </row>
    <row r="921" spans="1:18" x14ac:dyDescent="0.25">
      <c r="A921">
        <f t="shared" si="129"/>
        <v>22.412109375</v>
      </c>
      <c r="B921">
        <f t="shared" si="130"/>
        <v>1.12060546875</v>
      </c>
      <c r="C921">
        <f t="shared" si="130"/>
        <v>1.12060546875</v>
      </c>
      <c r="F921">
        <f t="shared" si="127"/>
        <v>1.12060546875</v>
      </c>
      <c r="G921">
        <f t="shared" si="128"/>
        <v>2.99072265625</v>
      </c>
      <c r="H921">
        <f t="shared" si="131"/>
        <v>1.12060590625</v>
      </c>
      <c r="I921">
        <f t="shared" si="131"/>
        <v>1.12060546875</v>
      </c>
      <c r="J921">
        <v>0</v>
      </c>
      <c r="L921">
        <f t="shared" si="132"/>
        <v>-5.517578125</v>
      </c>
      <c r="O921">
        <f t="shared" si="133"/>
        <v>-5.517578125</v>
      </c>
      <c r="P921">
        <f t="shared" si="134"/>
        <v>22.412109375</v>
      </c>
      <c r="Q921">
        <f t="shared" si="135"/>
        <v>-5.517578125</v>
      </c>
      <c r="R921">
        <f t="shared" si="135"/>
        <v>-5.517578125</v>
      </c>
    </row>
    <row r="922" spans="1:18" x14ac:dyDescent="0.25">
      <c r="A922">
        <f t="shared" si="129"/>
        <v>22.4365234375</v>
      </c>
      <c r="B922">
        <f t="shared" si="130"/>
        <v>1.121826171875</v>
      </c>
      <c r="C922">
        <f t="shared" si="130"/>
        <v>1.121826171875</v>
      </c>
      <c r="F922">
        <f t="shared" si="127"/>
        <v>1.121826171875</v>
      </c>
      <c r="G922">
        <f t="shared" si="128"/>
        <v>3.021240234375</v>
      </c>
      <c r="H922">
        <f t="shared" si="131"/>
        <v>1.121826609375</v>
      </c>
      <c r="I922">
        <f t="shared" si="131"/>
        <v>1.121826171875</v>
      </c>
      <c r="J922">
        <v>0</v>
      </c>
      <c r="L922">
        <f t="shared" si="132"/>
        <v>-5.5126953125</v>
      </c>
      <c r="O922">
        <f t="shared" si="133"/>
        <v>-5.5126953125</v>
      </c>
      <c r="P922">
        <f t="shared" si="134"/>
        <v>22.4365234375</v>
      </c>
      <c r="Q922">
        <f t="shared" si="135"/>
        <v>-5.5126953125</v>
      </c>
      <c r="R922">
        <f t="shared" si="135"/>
        <v>-5.5126953125</v>
      </c>
    </row>
    <row r="923" spans="1:18" x14ac:dyDescent="0.25">
      <c r="A923">
        <f t="shared" si="129"/>
        <v>22.4609375</v>
      </c>
      <c r="B923">
        <f t="shared" si="130"/>
        <v>1.123046875</v>
      </c>
      <c r="C923">
        <f t="shared" si="130"/>
        <v>1.123046875</v>
      </c>
      <c r="F923">
        <f t="shared" si="127"/>
        <v>1.123046875</v>
      </c>
      <c r="G923">
        <f t="shared" si="128"/>
        <v>3.0517578125</v>
      </c>
      <c r="H923">
        <f t="shared" si="131"/>
        <v>1.1230473125</v>
      </c>
      <c r="I923">
        <f t="shared" si="131"/>
        <v>1.123046875</v>
      </c>
      <c r="J923">
        <v>0</v>
      </c>
      <c r="L923">
        <f t="shared" si="132"/>
        <v>-5.5078125</v>
      </c>
      <c r="O923">
        <f t="shared" si="133"/>
        <v>-5.5078125</v>
      </c>
      <c r="P923">
        <f t="shared" si="134"/>
        <v>22.4609375</v>
      </c>
      <c r="Q923">
        <f t="shared" si="135"/>
        <v>-5.5078125</v>
      </c>
      <c r="R923">
        <f t="shared" si="135"/>
        <v>-5.5078125</v>
      </c>
    </row>
    <row r="924" spans="1:18" x14ac:dyDescent="0.25">
      <c r="A924">
        <f t="shared" si="129"/>
        <v>22.4853515625</v>
      </c>
      <c r="B924">
        <f t="shared" si="130"/>
        <v>1.124267578125</v>
      </c>
      <c r="C924">
        <f t="shared" si="130"/>
        <v>1.124267578125</v>
      </c>
      <c r="F924">
        <f t="shared" si="127"/>
        <v>1.124267578125</v>
      </c>
      <c r="G924">
        <f t="shared" si="128"/>
        <v>3.082275390625</v>
      </c>
      <c r="H924">
        <f t="shared" si="131"/>
        <v>1.124268015625</v>
      </c>
      <c r="I924">
        <f t="shared" si="131"/>
        <v>1.124267578125</v>
      </c>
      <c r="J924">
        <v>0</v>
      </c>
      <c r="L924">
        <f t="shared" si="132"/>
        <v>-5.5029296875</v>
      </c>
      <c r="O924">
        <f t="shared" si="133"/>
        <v>-5.5029296875</v>
      </c>
      <c r="P924">
        <f t="shared" si="134"/>
        <v>22.4853515625</v>
      </c>
      <c r="Q924">
        <f t="shared" si="135"/>
        <v>-5.5029296875</v>
      </c>
      <c r="R924">
        <f t="shared" si="135"/>
        <v>-5.5029296875</v>
      </c>
    </row>
    <row r="925" spans="1:18" x14ac:dyDescent="0.25">
      <c r="A925">
        <f t="shared" si="129"/>
        <v>22.509765625</v>
      </c>
      <c r="B925">
        <f t="shared" si="130"/>
        <v>1.12548828125</v>
      </c>
      <c r="C925">
        <f t="shared" si="130"/>
        <v>1.12548828125</v>
      </c>
      <c r="F925">
        <f t="shared" si="127"/>
        <v>1.12548828125</v>
      </c>
      <c r="G925">
        <f t="shared" si="128"/>
        <v>3.11279296875</v>
      </c>
      <c r="H925">
        <f t="shared" si="131"/>
        <v>1.12548871875</v>
      </c>
      <c r="I925">
        <f t="shared" si="131"/>
        <v>1.12548828125</v>
      </c>
      <c r="J925">
        <v>0</v>
      </c>
      <c r="L925">
        <f t="shared" si="132"/>
        <v>-5.498046875</v>
      </c>
      <c r="O925">
        <f t="shared" si="133"/>
        <v>-5.498046875</v>
      </c>
      <c r="P925">
        <f t="shared" si="134"/>
        <v>22.509765625</v>
      </c>
      <c r="Q925">
        <f t="shared" si="135"/>
        <v>-5.498046875</v>
      </c>
      <c r="R925">
        <f t="shared" si="135"/>
        <v>-5.498046875</v>
      </c>
    </row>
    <row r="926" spans="1:18" x14ac:dyDescent="0.25">
      <c r="A926">
        <f t="shared" si="129"/>
        <v>22.5341796875</v>
      </c>
      <c r="B926">
        <f t="shared" si="130"/>
        <v>1.126708984375</v>
      </c>
      <c r="C926">
        <f t="shared" si="130"/>
        <v>1.126708984375</v>
      </c>
      <c r="F926">
        <f t="shared" si="127"/>
        <v>1.126708984375</v>
      </c>
      <c r="G926">
        <f t="shared" si="128"/>
        <v>3.143310546875</v>
      </c>
      <c r="H926">
        <f t="shared" si="131"/>
        <v>1.126709421875</v>
      </c>
      <c r="I926">
        <f t="shared" si="131"/>
        <v>1.126708984375</v>
      </c>
      <c r="J926">
        <v>0</v>
      </c>
      <c r="L926">
        <f t="shared" si="132"/>
        <v>-5.4931640625</v>
      </c>
      <c r="O926">
        <f t="shared" si="133"/>
        <v>-5.4931640625</v>
      </c>
      <c r="P926">
        <f t="shared" si="134"/>
        <v>22.5341796875</v>
      </c>
      <c r="Q926">
        <f t="shared" si="135"/>
        <v>-5.4931640625</v>
      </c>
      <c r="R926">
        <f t="shared" si="135"/>
        <v>-5.4931640625</v>
      </c>
    </row>
    <row r="927" spans="1:18" x14ac:dyDescent="0.25">
      <c r="A927">
        <f t="shared" si="129"/>
        <v>22.55859375</v>
      </c>
      <c r="B927">
        <f t="shared" si="130"/>
        <v>1.1279296875</v>
      </c>
      <c r="C927">
        <f t="shared" si="130"/>
        <v>1.1279296875</v>
      </c>
      <c r="F927">
        <f t="shared" si="127"/>
        <v>1.1279296875</v>
      </c>
      <c r="G927">
        <f t="shared" si="128"/>
        <v>3.173828125</v>
      </c>
      <c r="H927">
        <f t="shared" si="131"/>
        <v>1.127930125</v>
      </c>
      <c r="I927">
        <f t="shared" si="131"/>
        <v>1.1279296875</v>
      </c>
      <c r="J927">
        <v>0</v>
      </c>
      <c r="L927">
        <f t="shared" si="132"/>
        <v>-5.48828125</v>
      </c>
      <c r="O927">
        <f t="shared" si="133"/>
        <v>-5.48828125</v>
      </c>
      <c r="P927">
        <f t="shared" si="134"/>
        <v>22.55859375</v>
      </c>
      <c r="Q927">
        <f t="shared" si="135"/>
        <v>-5.48828125</v>
      </c>
      <c r="R927">
        <f t="shared" si="135"/>
        <v>-5.48828125</v>
      </c>
    </row>
    <row r="928" spans="1:18" x14ac:dyDescent="0.25">
      <c r="A928">
        <f t="shared" si="129"/>
        <v>22.5830078125</v>
      </c>
      <c r="B928">
        <f t="shared" si="130"/>
        <v>1.129150390625</v>
      </c>
      <c r="C928">
        <f t="shared" si="130"/>
        <v>1.129150390625</v>
      </c>
      <c r="F928">
        <f t="shared" si="127"/>
        <v>1.129150390625</v>
      </c>
      <c r="G928">
        <f t="shared" si="128"/>
        <v>3.204345703125</v>
      </c>
      <c r="H928">
        <f t="shared" si="131"/>
        <v>1.129150828125</v>
      </c>
      <c r="I928">
        <f t="shared" si="131"/>
        <v>1.129150390625</v>
      </c>
      <c r="J928">
        <v>0</v>
      </c>
      <c r="L928">
        <f t="shared" si="132"/>
        <v>-5.4833984375</v>
      </c>
      <c r="O928">
        <f t="shared" si="133"/>
        <v>-5.4833984375</v>
      </c>
      <c r="P928">
        <f t="shared" si="134"/>
        <v>22.5830078125</v>
      </c>
      <c r="Q928">
        <f t="shared" si="135"/>
        <v>-5.4833984375</v>
      </c>
      <c r="R928">
        <f t="shared" si="135"/>
        <v>-5.4833984375</v>
      </c>
    </row>
    <row r="929" spans="1:18" x14ac:dyDescent="0.25">
      <c r="A929">
        <f t="shared" si="129"/>
        <v>22.607421875</v>
      </c>
      <c r="B929">
        <f t="shared" si="130"/>
        <v>1.13037109375</v>
      </c>
      <c r="C929">
        <f t="shared" si="130"/>
        <v>1.13037109375</v>
      </c>
      <c r="F929">
        <f t="shared" si="127"/>
        <v>1.13037109375</v>
      </c>
      <c r="G929">
        <f t="shared" si="128"/>
        <v>3.23486328125</v>
      </c>
      <c r="H929">
        <f t="shared" si="131"/>
        <v>1.13037153125</v>
      </c>
      <c r="I929">
        <f t="shared" si="131"/>
        <v>1.13037109375</v>
      </c>
      <c r="J929">
        <v>0</v>
      </c>
      <c r="L929">
        <f t="shared" si="132"/>
        <v>-5.478515625</v>
      </c>
      <c r="O929">
        <f t="shared" si="133"/>
        <v>-5.478515625</v>
      </c>
      <c r="P929">
        <f t="shared" si="134"/>
        <v>22.607421875</v>
      </c>
      <c r="Q929">
        <f t="shared" si="135"/>
        <v>-5.478515625</v>
      </c>
      <c r="R929">
        <f t="shared" si="135"/>
        <v>-5.478515625</v>
      </c>
    </row>
    <row r="930" spans="1:18" x14ac:dyDescent="0.25">
      <c r="A930">
        <f t="shared" si="129"/>
        <v>22.6318359375</v>
      </c>
      <c r="B930">
        <f t="shared" si="130"/>
        <v>1.131591796875</v>
      </c>
      <c r="C930">
        <f t="shared" si="130"/>
        <v>1.131591796875</v>
      </c>
      <c r="F930">
        <f t="shared" si="127"/>
        <v>1.131591796875</v>
      </c>
      <c r="G930">
        <f t="shared" si="128"/>
        <v>3.265380859375</v>
      </c>
      <c r="H930">
        <f t="shared" si="131"/>
        <v>1.131592234375</v>
      </c>
      <c r="I930">
        <f t="shared" si="131"/>
        <v>1.131591796875</v>
      </c>
      <c r="J930">
        <v>0</v>
      </c>
      <c r="L930">
        <f t="shared" si="132"/>
        <v>-5.4736328125</v>
      </c>
      <c r="O930">
        <f t="shared" si="133"/>
        <v>-5.4736328125</v>
      </c>
      <c r="P930">
        <f t="shared" si="134"/>
        <v>22.6318359375</v>
      </c>
      <c r="Q930">
        <f t="shared" si="135"/>
        <v>-5.4736328125</v>
      </c>
      <c r="R930">
        <f t="shared" si="135"/>
        <v>-5.4736328125</v>
      </c>
    </row>
    <row r="931" spans="1:18" x14ac:dyDescent="0.25">
      <c r="A931">
        <f t="shared" si="129"/>
        <v>22.65625</v>
      </c>
      <c r="B931">
        <f t="shared" si="130"/>
        <v>1.1328125</v>
      </c>
      <c r="C931">
        <f t="shared" si="130"/>
        <v>1.1328125</v>
      </c>
      <c r="F931">
        <f t="shared" si="127"/>
        <v>1.1328125</v>
      </c>
      <c r="G931">
        <f t="shared" si="128"/>
        <v>3.2958984375</v>
      </c>
      <c r="H931">
        <f t="shared" si="131"/>
        <v>1.1328129375</v>
      </c>
      <c r="I931">
        <f t="shared" si="131"/>
        <v>1.1328125</v>
      </c>
      <c r="J931">
        <v>0</v>
      </c>
      <c r="L931">
        <f t="shared" si="132"/>
        <v>-5.46875</v>
      </c>
      <c r="O931">
        <f t="shared" si="133"/>
        <v>-5.46875</v>
      </c>
      <c r="P931">
        <f t="shared" si="134"/>
        <v>22.65625</v>
      </c>
      <c r="Q931">
        <f t="shared" si="135"/>
        <v>-5.46875</v>
      </c>
      <c r="R931">
        <f t="shared" si="135"/>
        <v>-5.46875</v>
      </c>
    </row>
    <row r="932" spans="1:18" x14ac:dyDescent="0.25">
      <c r="A932">
        <f t="shared" si="129"/>
        <v>22.6806640625</v>
      </c>
      <c r="B932">
        <f t="shared" si="130"/>
        <v>1.134033203125</v>
      </c>
      <c r="C932">
        <f t="shared" si="130"/>
        <v>1.134033203125</v>
      </c>
      <c r="F932">
        <f t="shared" si="127"/>
        <v>1.134033203125</v>
      </c>
      <c r="G932">
        <f t="shared" si="128"/>
        <v>3.326416015625</v>
      </c>
      <c r="H932">
        <f t="shared" si="131"/>
        <v>1.134033640625</v>
      </c>
      <c r="I932">
        <f t="shared" si="131"/>
        <v>1.134033203125</v>
      </c>
      <c r="J932">
        <v>0</v>
      </c>
      <c r="L932">
        <f t="shared" si="132"/>
        <v>-5.4638671875</v>
      </c>
      <c r="O932">
        <f t="shared" si="133"/>
        <v>-5.4638671875</v>
      </c>
      <c r="P932">
        <f t="shared" si="134"/>
        <v>22.6806640625</v>
      </c>
      <c r="Q932">
        <f t="shared" si="135"/>
        <v>-5.4638671875</v>
      </c>
      <c r="R932">
        <f t="shared" si="135"/>
        <v>-5.4638671875</v>
      </c>
    </row>
    <row r="933" spans="1:18" x14ac:dyDescent="0.25">
      <c r="A933">
        <f t="shared" si="129"/>
        <v>22.705078125</v>
      </c>
      <c r="B933">
        <f t="shared" si="130"/>
        <v>1.13525390625</v>
      </c>
      <c r="C933">
        <f t="shared" si="130"/>
        <v>1.13525390625</v>
      </c>
      <c r="F933">
        <f t="shared" si="127"/>
        <v>1.13525390625</v>
      </c>
      <c r="G933">
        <f t="shared" si="128"/>
        <v>3.35693359375</v>
      </c>
      <c r="H933">
        <f t="shared" si="131"/>
        <v>1.13525434375</v>
      </c>
      <c r="I933">
        <f t="shared" si="131"/>
        <v>1.13525390625</v>
      </c>
      <c r="J933">
        <v>0</v>
      </c>
      <c r="L933">
        <f t="shared" si="132"/>
        <v>-5.458984375</v>
      </c>
      <c r="O933">
        <f t="shared" si="133"/>
        <v>-5.458984375</v>
      </c>
      <c r="P933">
        <f t="shared" si="134"/>
        <v>22.705078125</v>
      </c>
      <c r="Q933">
        <f t="shared" si="135"/>
        <v>-5.458984375</v>
      </c>
      <c r="R933">
        <f t="shared" si="135"/>
        <v>-5.458984375</v>
      </c>
    </row>
    <row r="934" spans="1:18" x14ac:dyDescent="0.25">
      <c r="A934">
        <f t="shared" si="129"/>
        <v>22.7294921875</v>
      </c>
      <c r="B934">
        <f t="shared" si="130"/>
        <v>1.136474609375</v>
      </c>
      <c r="C934">
        <f t="shared" si="130"/>
        <v>1.136474609375</v>
      </c>
      <c r="F934">
        <f t="shared" si="127"/>
        <v>1.136474609375</v>
      </c>
      <c r="G934">
        <f t="shared" si="128"/>
        <v>3.387451171875</v>
      </c>
      <c r="H934">
        <f t="shared" si="131"/>
        <v>1.136475046875</v>
      </c>
      <c r="I934">
        <f t="shared" si="131"/>
        <v>1.136474609375</v>
      </c>
      <c r="J934">
        <v>0</v>
      </c>
      <c r="L934">
        <f t="shared" si="132"/>
        <v>-5.4541015625</v>
      </c>
      <c r="O934">
        <f t="shared" si="133"/>
        <v>-5.4541015625</v>
      </c>
      <c r="P934">
        <f t="shared" si="134"/>
        <v>22.7294921875</v>
      </c>
      <c r="Q934">
        <f t="shared" si="135"/>
        <v>-5.4541015625</v>
      </c>
      <c r="R934">
        <f t="shared" si="135"/>
        <v>-5.4541015625</v>
      </c>
    </row>
    <row r="935" spans="1:18" x14ac:dyDescent="0.25">
      <c r="A935">
        <f t="shared" si="129"/>
        <v>22.75390625</v>
      </c>
      <c r="B935">
        <f t="shared" si="130"/>
        <v>1.1376953125</v>
      </c>
      <c r="C935">
        <f t="shared" si="130"/>
        <v>1.1376953125</v>
      </c>
      <c r="F935">
        <f t="shared" si="127"/>
        <v>1.1376953125</v>
      </c>
      <c r="G935">
        <f t="shared" si="128"/>
        <v>3.41796875</v>
      </c>
      <c r="H935">
        <f t="shared" si="131"/>
        <v>1.13769575</v>
      </c>
      <c r="I935">
        <f t="shared" si="131"/>
        <v>1.1376953125</v>
      </c>
      <c r="J935">
        <v>0</v>
      </c>
      <c r="L935">
        <f t="shared" si="132"/>
        <v>-5.44921875</v>
      </c>
      <c r="O935">
        <f t="shared" si="133"/>
        <v>-5.44921875</v>
      </c>
      <c r="P935">
        <f t="shared" si="134"/>
        <v>22.75390625</v>
      </c>
      <c r="Q935">
        <f t="shared" si="135"/>
        <v>-5.44921875</v>
      </c>
      <c r="R935">
        <f t="shared" si="135"/>
        <v>-5.44921875</v>
      </c>
    </row>
    <row r="936" spans="1:18" x14ac:dyDescent="0.25">
      <c r="A936">
        <f t="shared" si="129"/>
        <v>22.7783203125</v>
      </c>
      <c r="B936">
        <f t="shared" si="130"/>
        <v>1.138916015625</v>
      </c>
      <c r="C936">
        <f t="shared" si="130"/>
        <v>1.138916015625</v>
      </c>
      <c r="F936">
        <f t="shared" si="127"/>
        <v>1.138916015625</v>
      </c>
      <c r="G936">
        <f t="shared" si="128"/>
        <v>3.448486328125</v>
      </c>
      <c r="H936">
        <f t="shared" si="131"/>
        <v>1.138916453125</v>
      </c>
      <c r="I936">
        <f t="shared" si="131"/>
        <v>1.138916015625</v>
      </c>
      <c r="J936">
        <v>0</v>
      </c>
      <c r="L936">
        <f t="shared" si="132"/>
        <v>-5.4443359375</v>
      </c>
      <c r="O936">
        <f t="shared" si="133"/>
        <v>-5.4443359375</v>
      </c>
      <c r="P936">
        <f t="shared" si="134"/>
        <v>22.7783203125</v>
      </c>
      <c r="Q936">
        <f t="shared" si="135"/>
        <v>-5.4443359375</v>
      </c>
      <c r="R936">
        <f t="shared" si="135"/>
        <v>-5.4443359375</v>
      </c>
    </row>
    <row r="937" spans="1:18" x14ac:dyDescent="0.25">
      <c r="A937">
        <f t="shared" si="129"/>
        <v>22.802734375</v>
      </c>
      <c r="B937">
        <f t="shared" si="130"/>
        <v>1.14013671875</v>
      </c>
      <c r="C937">
        <f t="shared" si="130"/>
        <v>1.14013671875</v>
      </c>
      <c r="F937">
        <f t="shared" si="127"/>
        <v>1.14013671875</v>
      </c>
      <c r="G937">
        <f t="shared" si="128"/>
        <v>3.47900390625</v>
      </c>
      <c r="H937">
        <f t="shared" si="131"/>
        <v>1.14013715625</v>
      </c>
      <c r="I937">
        <f t="shared" si="131"/>
        <v>1.14013671875</v>
      </c>
      <c r="J937">
        <v>0</v>
      </c>
      <c r="L937">
        <f t="shared" si="132"/>
        <v>-5.439453125</v>
      </c>
      <c r="O937">
        <f t="shared" si="133"/>
        <v>-5.439453125</v>
      </c>
      <c r="P937">
        <f t="shared" si="134"/>
        <v>22.802734375</v>
      </c>
      <c r="Q937">
        <f t="shared" si="135"/>
        <v>-5.439453125</v>
      </c>
      <c r="R937">
        <f t="shared" si="135"/>
        <v>-5.439453125</v>
      </c>
    </row>
    <row r="938" spans="1:18" x14ac:dyDescent="0.25">
      <c r="A938">
        <f t="shared" si="129"/>
        <v>22.8271484375</v>
      </c>
      <c r="B938">
        <f t="shared" si="130"/>
        <v>1.141357421875</v>
      </c>
      <c r="C938">
        <f t="shared" si="130"/>
        <v>1.141357421875</v>
      </c>
      <c r="F938">
        <f t="shared" si="127"/>
        <v>1.141357421875</v>
      </c>
      <c r="G938">
        <f t="shared" si="128"/>
        <v>3.509521484375</v>
      </c>
      <c r="H938">
        <f t="shared" si="131"/>
        <v>1.141357859375</v>
      </c>
      <c r="I938">
        <f t="shared" si="131"/>
        <v>1.141357421875</v>
      </c>
      <c r="J938">
        <v>0</v>
      </c>
      <c r="L938">
        <f t="shared" si="132"/>
        <v>-5.4345703125</v>
      </c>
      <c r="O938">
        <f t="shared" si="133"/>
        <v>-5.4345703125</v>
      </c>
      <c r="P938">
        <f t="shared" si="134"/>
        <v>22.8271484375</v>
      </c>
      <c r="Q938">
        <f t="shared" si="135"/>
        <v>-5.4345703125</v>
      </c>
      <c r="R938">
        <f t="shared" si="135"/>
        <v>-5.4345703125</v>
      </c>
    </row>
    <row r="939" spans="1:18" x14ac:dyDescent="0.25">
      <c r="A939">
        <f t="shared" si="129"/>
        <v>22.8515625</v>
      </c>
      <c r="B939">
        <f t="shared" si="130"/>
        <v>1.142578125</v>
      </c>
      <c r="C939">
        <f t="shared" si="130"/>
        <v>1.142578125</v>
      </c>
      <c r="F939">
        <f t="shared" si="127"/>
        <v>1.142578125</v>
      </c>
      <c r="G939">
        <f t="shared" si="128"/>
        <v>3.5400390625</v>
      </c>
      <c r="H939">
        <f t="shared" si="131"/>
        <v>1.1425785625</v>
      </c>
      <c r="I939">
        <f t="shared" si="131"/>
        <v>1.142578125</v>
      </c>
      <c r="J939">
        <v>0</v>
      </c>
      <c r="L939">
        <f t="shared" si="132"/>
        <v>-5.4296875</v>
      </c>
      <c r="O939">
        <f t="shared" si="133"/>
        <v>-5.4296875</v>
      </c>
      <c r="P939">
        <f t="shared" si="134"/>
        <v>22.8515625</v>
      </c>
      <c r="Q939">
        <f t="shared" si="135"/>
        <v>-5.4296875</v>
      </c>
      <c r="R939">
        <f t="shared" si="135"/>
        <v>-5.4296875</v>
      </c>
    </row>
    <row r="940" spans="1:18" x14ac:dyDescent="0.25">
      <c r="A940">
        <f t="shared" si="129"/>
        <v>22.8759765625</v>
      </c>
      <c r="B940">
        <f t="shared" si="130"/>
        <v>1.143798828125</v>
      </c>
      <c r="C940">
        <f t="shared" si="130"/>
        <v>1.143798828125</v>
      </c>
      <c r="F940">
        <f t="shared" si="127"/>
        <v>1.143798828125</v>
      </c>
      <c r="G940">
        <f t="shared" si="128"/>
        <v>3.570556640625</v>
      </c>
      <c r="H940">
        <f t="shared" si="131"/>
        <v>1.143799265625</v>
      </c>
      <c r="I940">
        <f t="shared" si="131"/>
        <v>1.143798828125</v>
      </c>
      <c r="J940">
        <v>0</v>
      </c>
      <c r="L940">
        <f t="shared" si="132"/>
        <v>-5.4248046875</v>
      </c>
      <c r="O940">
        <f t="shared" si="133"/>
        <v>-5.4248046875</v>
      </c>
      <c r="P940">
        <f t="shared" si="134"/>
        <v>22.8759765625</v>
      </c>
      <c r="Q940">
        <f t="shared" si="135"/>
        <v>-5.4248046875</v>
      </c>
      <c r="R940">
        <f t="shared" si="135"/>
        <v>-5.4248046875</v>
      </c>
    </row>
    <row r="941" spans="1:18" x14ac:dyDescent="0.25">
      <c r="A941">
        <f t="shared" si="129"/>
        <v>22.900390625</v>
      </c>
      <c r="B941">
        <f t="shared" si="130"/>
        <v>1.14501953125</v>
      </c>
      <c r="C941">
        <f t="shared" si="130"/>
        <v>1.14501953125</v>
      </c>
      <c r="F941">
        <f t="shared" si="127"/>
        <v>1.14501953125</v>
      </c>
      <c r="G941">
        <f t="shared" si="128"/>
        <v>3.60107421875</v>
      </c>
      <c r="H941">
        <f t="shared" si="131"/>
        <v>1.14501996875</v>
      </c>
      <c r="I941">
        <f t="shared" si="131"/>
        <v>1.14501953125</v>
      </c>
      <c r="J941">
        <v>0</v>
      </c>
      <c r="L941">
        <f t="shared" si="132"/>
        <v>-5.419921875</v>
      </c>
      <c r="O941">
        <f t="shared" si="133"/>
        <v>-5.419921875</v>
      </c>
      <c r="P941">
        <f t="shared" si="134"/>
        <v>22.900390625</v>
      </c>
      <c r="Q941">
        <f t="shared" si="135"/>
        <v>-5.419921875</v>
      </c>
      <c r="R941">
        <f t="shared" si="135"/>
        <v>-5.419921875</v>
      </c>
    </row>
    <row r="942" spans="1:18" x14ac:dyDescent="0.25">
      <c r="A942">
        <f t="shared" si="129"/>
        <v>22.9248046875</v>
      </c>
      <c r="B942">
        <f t="shared" si="130"/>
        <v>1.146240234375</v>
      </c>
      <c r="C942">
        <f t="shared" si="130"/>
        <v>1.146240234375</v>
      </c>
      <c r="F942">
        <f t="shared" si="127"/>
        <v>1.146240234375</v>
      </c>
      <c r="G942">
        <f t="shared" si="128"/>
        <v>3.631591796875</v>
      </c>
      <c r="H942">
        <f t="shared" si="131"/>
        <v>1.146240671875</v>
      </c>
      <c r="I942">
        <f t="shared" si="131"/>
        <v>1.146240234375</v>
      </c>
      <c r="J942">
        <v>0</v>
      </c>
      <c r="L942">
        <f t="shared" si="132"/>
        <v>-5.4150390625</v>
      </c>
      <c r="O942">
        <f t="shared" si="133"/>
        <v>-5.4150390625</v>
      </c>
      <c r="P942">
        <f t="shared" si="134"/>
        <v>22.9248046875</v>
      </c>
      <c r="Q942">
        <f t="shared" si="135"/>
        <v>-5.4150390625</v>
      </c>
      <c r="R942">
        <f t="shared" si="135"/>
        <v>-5.4150390625</v>
      </c>
    </row>
    <row r="943" spans="1:18" x14ac:dyDescent="0.25">
      <c r="A943">
        <f t="shared" si="129"/>
        <v>22.94921875</v>
      </c>
      <c r="B943">
        <f t="shared" si="130"/>
        <v>1.1474609375</v>
      </c>
      <c r="C943">
        <f t="shared" si="130"/>
        <v>1.1474609375</v>
      </c>
      <c r="F943">
        <f t="shared" si="127"/>
        <v>1.1474609375</v>
      </c>
      <c r="G943">
        <f t="shared" si="128"/>
        <v>3.662109375</v>
      </c>
      <c r="H943">
        <f t="shared" si="131"/>
        <v>1.147461375</v>
      </c>
      <c r="I943">
        <f t="shared" si="131"/>
        <v>1.1474609375</v>
      </c>
      <c r="J943">
        <v>0</v>
      </c>
      <c r="L943">
        <f t="shared" si="132"/>
        <v>-5.41015625</v>
      </c>
      <c r="O943">
        <f t="shared" si="133"/>
        <v>-5.41015625</v>
      </c>
      <c r="P943">
        <f t="shared" si="134"/>
        <v>22.94921875</v>
      </c>
      <c r="Q943">
        <f t="shared" si="135"/>
        <v>-5.41015625</v>
      </c>
      <c r="R943">
        <f t="shared" si="135"/>
        <v>-5.41015625</v>
      </c>
    </row>
    <row r="944" spans="1:18" x14ac:dyDescent="0.25">
      <c r="A944">
        <f t="shared" si="129"/>
        <v>22.9736328125</v>
      </c>
      <c r="B944">
        <f t="shared" si="130"/>
        <v>1.148681640625</v>
      </c>
      <c r="C944">
        <f t="shared" si="130"/>
        <v>1.148681640625</v>
      </c>
      <c r="F944">
        <f t="shared" si="127"/>
        <v>1.148681640625</v>
      </c>
      <c r="G944">
        <f t="shared" si="128"/>
        <v>3.692626953125</v>
      </c>
      <c r="H944">
        <f t="shared" si="131"/>
        <v>1.148682078125</v>
      </c>
      <c r="I944">
        <f t="shared" si="131"/>
        <v>1.148681640625</v>
      </c>
      <c r="J944">
        <v>0</v>
      </c>
      <c r="L944">
        <f t="shared" si="132"/>
        <v>-5.4052734375</v>
      </c>
      <c r="O944">
        <f t="shared" si="133"/>
        <v>-5.4052734375</v>
      </c>
      <c r="P944">
        <f t="shared" si="134"/>
        <v>22.9736328125</v>
      </c>
      <c r="Q944">
        <f t="shared" si="135"/>
        <v>-5.4052734375</v>
      </c>
      <c r="R944">
        <f t="shared" si="135"/>
        <v>-5.4052734375</v>
      </c>
    </row>
    <row r="945" spans="1:18" x14ac:dyDescent="0.25">
      <c r="A945">
        <f t="shared" si="129"/>
        <v>22.998046875</v>
      </c>
      <c r="B945">
        <f t="shared" si="130"/>
        <v>1.14990234375</v>
      </c>
      <c r="C945">
        <f t="shared" si="130"/>
        <v>1.14990234375</v>
      </c>
      <c r="F945">
        <f t="shared" si="127"/>
        <v>1.14990234375</v>
      </c>
      <c r="G945">
        <f t="shared" si="128"/>
        <v>3.72314453125</v>
      </c>
      <c r="H945">
        <f t="shared" si="131"/>
        <v>1.14990278125</v>
      </c>
      <c r="I945">
        <f t="shared" si="131"/>
        <v>1.14990234375</v>
      </c>
      <c r="J945">
        <v>0</v>
      </c>
      <c r="L945">
        <f t="shared" si="132"/>
        <v>-5.400390625</v>
      </c>
      <c r="O945">
        <f t="shared" si="133"/>
        <v>-5.400390625</v>
      </c>
      <c r="P945">
        <f t="shared" si="134"/>
        <v>22.998046875</v>
      </c>
      <c r="Q945">
        <f t="shared" si="135"/>
        <v>-5.400390625</v>
      </c>
      <c r="R945">
        <f t="shared" si="135"/>
        <v>-5.400390625</v>
      </c>
    </row>
    <row r="946" spans="1:18" x14ac:dyDescent="0.25">
      <c r="A946">
        <f t="shared" si="129"/>
        <v>23.0224609375</v>
      </c>
      <c r="B946">
        <f t="shared" si="130"/>
        <v>1.151123046875</v>
      </c>
      <c r="C946">
        <f t="shared" si="130"/>
        <v>1.151123046875</v>
      </c>
      <c r="F946">
        <f t="shared" si="127"/>
        <v>1.151123046875</v>
      </c>
      <c r="G946">
        <f t="shared" si="128"/>
        <v>3.753662109375</v>
      </c>
      <c r="H946">
        <f t="shared" si="131"/>
        <v>1.151123484375</v>
      </c>
      <c r="I946">
        <f t="shared" si="131"/>
        <v>1.151123046875</v>
      </c>
      <c r="J946">
        <v>0</v>
      </c>
      <c r="L946">
        <f t="shared" si="132"/>
        <v>-5.3955078125</v>
      </c>
      <c r="O946">
        <f t="shared" si="133"/>
        <v>-5.3955078125</v>
      </c>
      <c r="P946">
        <f t="shared" si="134"/>
        <v>23.0224609375</v>
      </c>
      <c r="Q946">
        <f t="shared" si="135"/>
        <v>-5.3955078125</v>
      </c>
      <c r="R946">
        <f t="shared" si="135"/>
        <v>-5.3955078125</v>
      </c>
    </row>
    <row r="947" spans="1:18" x14ac:dyDescent="0.25">
      <c r="A947">
        <f t="shared" si="129"/>
        <v>23.046875</v>
      </c>
      <c r="B947">
        <f t="shared" si="130"/>
        <v>1.15234375</v>
      </c>
      <c r="C947">
        <f t="shared" si="130"/>
        <v>1.15234375</v>
      </c>
      <c r="F947">
        <f t="shared" si="127"/>
        <v>1.15234375</v>
      </c>
      <c r="G947">
        <f t="shared" si="128"/>
        <v>3.7841796875</v>
      </c>
      <c r="H947">
        <f t="shared" si="131"/>
        <v>1.1523441875</v>
      </c>
      <c r="I947">
        <f t="shared" si="131"/>
        <v>1.15234375</v>
      </c>
      <c r="J947">
        <v>0</v>
      </c>
      <c r="L947">
        <f t="shared" si="132"/>
        <v>-5.390625</v>
      </c>
      <c r="O947">
        <f t="shared" si="133"/>
        <v>-5.390625</v>
      </c>
      <c r="P947">
        <f t="shared" si="134"/>
        <v>23.046875</v>
      </c>
      <c r="Q947">
        <f t="shared" si="135"/>
        <v>-5.390625</v>
      </c>
      <c r="R947">
        <f t="shared" si="135"/>
        <v>-5.390625</v>
      </c>
    </row>
    <row r="948" spans="1:18" x14ac:dyDescent="0.25">
      <c r="A948">
        <f t="shared" si="129"/>
        <v>23.0712890625</v>
      </c>
      <c r="B948">
        <f t="shared" si="130"/>
        <v>1.153564453125</v>
      </c>
      <c r="C948">
        <f t="shared" si="130"/>
        <v>1.153564453125</v>
      </c>
      <c r="F948">
        <f t="shared" si="127"/>
        <v>1.153564453125</v>
      </c>
      <c r="G948">
        <f t="shared" si="128"/>
        <v>3.814697265625</v>
      </c>
      <c r="H948">
        <f t="shared" si="131"/>
        <v>1.153564890625</v>
      </c>
      <c r="I948">
        <f t="shared" si="131"/>
        <v>1.153564453125</v>
      </c>
      <c r="J948">
        <v>0</v>
      </c>
      <c r="L948">
        <f t="shared" si="132"/>
        <v>-5.3857421875</v>
      </c>
      <c r="O948">
        <f t="shared" si="133"/>
        <v>-5.3857421875</v>
      </c>
      <c r="P948">
        <f t="shared" si="134"/>
        <v>23.0712890625</v>
      </c>
      <c r="Q948">
        <f t="shared" si="135"/>
        <v>-5.3857421875</v>
      </c>
      <c r="R948">
        <f t="shared" si="135"/>
        <v>-5.3857421875</v>
      </c>
    </row>
    <row r="949" spans="1:18" x14ac:dyDescent="0.25">
      <c r="A949">
        <f t="shared" si="129"/>
        <v>23.095703125</v>
      </c>
      <c r="B949">
        <f t="shared" si="130"/>
        <v>1.15478515625</v>
      </c>
      <c r="C949">
        <f t="shared" si="130"/>
        <v>1.15478515625</v>
      </c>
      <c r="F949">
        <f t="shared" si="127"/>
        <v>1.15478515625</v>
      </c>
      <c r="G949">
        <f t="shared" si="128"/>
        <v>3.84521484375</v>
      </c>
      <c r="H949">
        <f t="shared" si="131"/>
        <v>1.15478559375</v>
      </c>
      <c r="I949">
        <f t="shared" si="131"/>
        <v>1.15478515625</v>
      </c>
      <c r="J949">
        <v>0</v>
      </c>
      <c r="L949">
        <f t="shared" si="132"/>
        <v>-5.380859375</v>
      </c>
      <c r="O949">
        <f t="shared" si="133"/>
        <v>-5.380859375</v>
      </c>
      <c r="P949">
        <f t="shared" si="134"/>
        <v>23.095703125</v>
      </c>
      <c r="Q949">
        <f t="shared" si="135"/>
        <v>-5.380859375</v>
      </c>
      <c r="R949">
        <f t="shared" si="135"/>
        <v>-5.380859375</v>
      </c>
    </row>
    <row r="950" spans="1:18" x14ac:dyDescent="0.25">
      <c r="A950">
        <f t="shared" si="129"/>
        <v>23.1201171875</v>
      </c>
      <c r="B950">
        <f t="shared" si="130"/>
        <v>1.156005859375</v>
      </c>
      <c r="C950">
        <f t="shared" si="130"/>
        <v>1.156005859375</v>
      </c>
      <c r="F950">
        <f t="shared" si="127"/>
        <v>1.156005859375</v>
      </c>
      <c r="G950">
        <f t="shared" si="128"/>
        <v>3.875732421875</v>
      </c>
      <c r="H950">
        <f t="shared" si="131"/>
        <v>1.156006296875</v>
      </c>
      <c r="I950">
        <f t="shared" si="131"/>
        <v>1.156005859375</v>
      </c>
      <c r="J950">
        <v>0</v>
      </c>
      <c r="L950">
        <f t="shared" si="132"/>
        <v>-5.3759765625</v>
      </c>
      <c r="O950">
        <f t="shared" si="133"/>
        <v>-5.3759765625</v>
      </c>
      <c r="P950">
        <f t="shared" si="134"/>
        <v>23.1201171875</v>
      </c>
      <c r="Q950">
        <f t="shared" si="135"/>
        <v>-5.3759765625</v>
      </c>
      <c r="R950">
        <f t="shared" si="135"/>
        <v>-5.3759765625</v>
      </c>
    </row>
    <row r="951" spans="1:18" x14ac:dyDescent="0.25">
      <c r="A951">
        <f t="shared" si="129"/>
        <v>23.14453125</v>
      </c>
      <c r="B951">
        <f t="shared" si="130"/>
        <v>1.1572265625</v>
      </c>
      <c r="C951">
        <f t="shared" si="130"/>
        <v>1.1572265625</v>
      </c>
      <c r="F951">
        <f t="shared" si="127"/>
        <v>1.1572265625</v>
      </c>
      <c r="G951">
        <f t="shared" si="128"/>
        <v>3.90625</v>
      </c>
      <c r="H951">
        <f t="shared" si="131"/>
        <v>1.157227</v>
      </c>
      <c r="I951">
        <f t="shared" si="131"/>
        <v>1.1572265625</v>
      </c>
      <c r="J951">
        <v>0</v>
      </c>
      <c r="L951">
        <f t="shared" si="132"/>
        <v>-5.37109375</v>
      </c>
      <c r="O951">
        <f t="shared" si="133"/>
        <v>-5.37109375</v>
      </c>
      <c r="P951">
        <f t="shared" si="134"/>
        <v>23.14453125</v>
      </c>
      <c r="Q951">
        <f t="shared" si="135"/>
        <v>-5.37109375</v>
      </c>
      <c r="R951">
        <f t="shared" si="135"/>
        <v>-5.37109375</v>
      </c>
    </row>
    <row r="952" spans="1:18" x14ac:dyDescent="0.25">
      <c r="A952">
        <f t="shared" si="129"/>
        <v>23.1689453125</v>
      </c>
      <c r="B952">
        <f t="shared" si="130"/>
        <v>1.158447265625</v>
      </c>
      <c r="C952">
        <f t="shared" si="130"/>
        <v>1.158447265625</v>
      </c>
      <c r="F952">
        <f t="shared" ref="F952:F1015" si="136">F951+5/(2^12)</f>
        <v>1.158447265625</v>
      </c>
      <c r="G952">
        <f t="shared" si="128"/>
        <v>3.936767578125</v>
      </c>
      <c r="H952">
        <f t="shared" si="131"/>
        <v>1.158447703125</v>
      </c>
      <c r="I952">
        <f t="shared" si="131"/>
        <v>1.158447265625</v>
      </c>
      <c r="J952">
        <v>0</v>
      </c>
      <c r="L952">
        <f t="shared" si="132"/>
        <v>-5.3662109375</v>
      </c>
      <c r="O952">
        <f t="shared" si="133"/>
        <v>-5.3662109375</v>
      </c>
      <c r="P952">
        <f t="shared" si="134"/>
        <v>23.1689453125</v>
      </c>
      <c r="Q952">
        <f t="shared" si="135"/>
        <v>-5.3662109375</v>
      </c>
      <c r="R952">
        <f t="shared" si="135"/>
        <v>-5.3662109375</v>
      </c>
    </row>
    <row r="953" spans="1:18" x14ac:dyDescent="0.25">
      <c r="A953">
        <f t="shared" si="129"/>
        <v>23.193359375</v>
      </c>
      <c r="B953">
        <f t="shared" si="130"/>
        <v>1.15966796875</v>
      </c>
      <c r="C953">
        <f t="shared" si="130"/>
        <v>1.15966796875</v>
      </c>
      <c r="F953">
        <f t="shared" si="136"/>
        <v>1.15966796875</v>
      </c>
      <c r="G953">
        <f t="shared" ref="G953:G1016" si="137">G952+100/(2^12*0.8)</f>
        <v>3.96728515625</v>
      </c>
      <c r="H953">
        <f t="shared" si="131"/>
        <v>1.15966840625</v>
      </c>
      <c r="I953">
        <f t="shared" si="131"/>
        <v>1.15966796875</v>
      </c>
      <c r="J953">
        <v>0</v>
      </c>
      <c r="L953">
        <f t="shared" si="132"/>
        <v>-5.361328125</v>
      </c>
      <c r="O953">
        <f t="shared" si="133"/>
        <v>-5.361328125</v>
      </c>
      <c r="P953">
        <f t="shared" si="134"/>
        <v>23.193359375</v>
      </c>
      <c r="Q953">
        <f t="shared" si="135"/>
        <v>-5.361328125</v>
      </c>
      <c r="R953">
        <f t="shared" si="135"/>
        <v>-5.361328125</v>
      </c>
    </row>
    <row r="954" spans="1:18" x14ac:dyDescent="0.25">
      <c r="A954">
        <f t="shared" si="129"/>
        <v>23.2177734375</v>
      </c>
      <c r="B954">
        <f t="shared" si="130"/>
        <v>1.160888671875</v>
      </c>
      <c r="C954">
        <f t="shared" si="130"/>
        <v>1.160888671875</v>
      </c>
      <c r="F954">
        <f t="shared" si="136"/>
        <v>1.160888671875</v>
      </c>
      <c r="G954">
        <f t="shared" si="137"/>
        <v>3.997802734375</v>
      </c>
      <c r="H954">
        <f t="shared" si="131"/>
        <v>1.160889109375</v>
      </c>
      <c r="I954">
        <f t="shared" si="131"/>
        <v>1.160888671875</v>
      </c>
      <c r="J954">
        <v>0</v>
      </c>
      <c r="L954">
        <f t="shared" si="132"/>
        <v>-5.3564453125</v>
      </c>
      <c r="O954">
        <f t="shared" si="133"/>
        <v>-5.3564453125</v>
      </c>
      <c r="P954">
        <f t="shared" si="134"/>
        <v>23.2177734375</v>
      </c>
      <c r="Q954">
        <f t="shared" si="135"/>
        <v>-5.3564453125</v>
      </c>
      <c r="R954">
        <f t="shared" si="135"/>
        <v>-5.3564453125</v>
      </c>
    </row>
    <row r="955" spans="1:18" x14ac:dyDescent="0.25">
      <c r="A955">
        <f t="shared" si="129"/>
        <v>23.2421875</v>
      </c>
      <c r="B955">
        <f t="shared" si="130"/>
        <v>1.162109375</v>
      </c>
      <c r="C955">
        <f t="shared" si="130"/>
        <v>1.162109375</v>
      </c>
      <c r="F955">
        <f t="shared" si="136"/>
        <v>1.162109375</v>
      </c>
      <c r="G955">
        <f t="shared" si="137"/>
        <v>4.0283203125</v>
      </c>
      <c r="H955">
        <f t="shared" si="131"/>
        <v>1.1621098125</v>
      </c>
      <c r="I955">
        <f t="shared" si="131"/>
        <v>1.162109375</v>
      </c>
      <c r="J955">
        <v>0</v>
      </c>
      <c r="L955">
        <f t="shared" si="132"/>
        <v>-5.3515625</v>
      </c>
      <c r="O955">
        <f t="shared" si="133"/>
        <v>-5.3515625</v>
      </c>
      <c r="P955">
        <f t="shared" si="134"/>
        <v>23.2421875</v>
      </c>
      <c r="Q955">
        <f t="shared" si="135"/>
        <v>-5.3515625</v>
      </c>
      <c r="R955">
        <f t="shared" si="135"/>
        <v>-5.3515625</v>
      </c>
    </row>
    <row r="956" spans="1:18" x14ac:dyDescent="0.25">
      <c r="A956">
        <f t="shared" si="129"/>
        <v>23.2666015625</v>
      </c>
      <c r="B956">
        <f t="shared" si="130"/>
        <v>1.163330078125</v>
      </c>
      <c r="C956">
        <f t="shared" si="130"/>
        <v>1.163330078125</v>
      </c>
      <c r="F956">
        <f t="shared" si="136"/>
        <v>1.163330078125</v>
      </c>
      <c r="G956">
        <f t="shared" si="137"/>
        <v>4.058837890625</v>
      </c>
      <c r="H956">
        <f t="shared" si="131"/>
        <v>1.163330515625</v>
      </c>
      <c r="I956">
        <f t="shared" si="131"/>
        <v>1.163330078125</v>
      </c>
      <c r="J956">
        <v>0</v>
      </c>
      <c r="L956">
        <f t="shared" si="132"/>
        <v>-5.3466796875</v>
      </c>
      <c r="O956">
        <f t="shared" si="133"/>
        <v>-5.3466796875</v>
      </c>
      <c r="P956">
        <f t="shared" si="134"/>
        <v>23.2666015625</v>
      </c>
      <c r="Q956">
        <f t="shared" si="135"/>
        <v>-5.3466796875</v>
      </c>
      <c r="R956">
        <f t="shared" si="135"/>
        <v>-5.3466796875</v>
      </c>
    </row>
    <row r="957" spans="1:18" x14ac:dyDescent="0.25">
      <c r="A957">
        <f t="shared" si="129"/>
        <v>23.291015625</v>
      </c>
      <c r="B957">
        <f t="shared" si="130"/>
        <v>1.16455078125</v>
      </c>
      <c r="C957">
        <f t="shared" si="130"/>
        <v>1.16455078125</v>
      </c>
      <c r="F957">
        <f t="shared" si="136"/>
        <v>1.16455078125</v>
      </c>
      <c r="G957">
        <f t="shared" si="137"/>
        <v>4.08935546875</v>
      </c>
      <c r="H957">
        <f t="shared" si="131"/>
        <v>1.16455121875</v>
      </c>
      <c r="I957">
        <f t="shared" si="131"/>
        <v>1.16455078125</v>
      </c>
      <c r="J957">
        <v>0</v>
      </c>
      <c r="L957">
        <f t="shared" si="132"/>
        <v>-5.341796875</v>
      </c>
      <c r="O957">
        <f t="shared" si="133"/>
        <v>-5.341796875</v>
      </c>
      <c r="P957">
        <f t="shared" si="134"/>
        <v>23.291015625</v>
      </c>
      <c r="Q957">
        <f t="shared" si="135"/>
        <v>-5.341796875</v>
      </c>
      <c r="R957">
        <f t="shared" si="135"/>
        <v>-5.341796875</v>
      </c>
    </row>
    <row r="958" spans="1:18" x14ac:dyDescent="0.25">
      <c r="A958">
        <f t="shared" si="129"/>
        <v>23.3154296875</v>
      </c>
      <c r="B958">
        <f t="shared" si="130"/>
        <v>1.165771484375</v>
      </c>
      <c r="C958">
        <f t="shared" si="130"/>
        <v>1.165771484375</v>
      </c>
      <c r="F958">
        <f t="shared" si="136"/>
        <v>1.165771484375</v>
      </c>
      <c r="G958">
        <f t="shared" si="137"/>
        <v>4.119873046875</v>
      </c>
      <c r="H958">
        <f t="shared" si="131"/>
        <v>1.165771921875</v>
      </c>
      <c r="I958">
        <f t="shared" si="131"/>
        <v>1.165771484375</v>
      </c>
      <c r="J958">
        <v>0</v>
      </c>
      <c r="L958">
        <f t="shared" si="132"/>
        <v>-5.3369140625</v>
      </c>
      <c r="O958">
        <f t="shared" si="133"/>
        <v>-5.3369140625</v>
      </c>
      <c r="P958">
        <f t="shared" si="134"/>
        <v>23.3154296875</v>
      </c>
      <c r="Q958">
        <f t="shared" si="135"/>
        <v>-5.3369140625</v>
      </c>
      <c r="R958">
        <f t="shared" si="135"/>
        <v>-5.3369140625</v>
      </c>
    </row>
    <row r="959" spans="1:18" x14ac:dyDescent="0.25">
      <c r="A959">
        <f t="shared" si="129"/>
        <v>23.33984375</v>
      </c>
      <c r="B959">
        <f t="shared" si="130"/>
        <v>1.1669921875</v>
      </c>
      <c r="C959">
        <f t="shared" si="130"/>
        <v>1.1669921875</v>
      </c>
      <c r="F959">
        <f t="shared" si="136"/>
        <v>1.1669921875</v>
      </c>
      <c r="G959">
        <f t="shared" si="137"/>
        <v>4.150390625</v>
      </c>
      <c r="H959">
        <f t="shared" si="131"/>
        <v>1.166992625</v>
      </c>
      <c r="I959">
        <f t="shared" si="131"/>
        <v>1.1669921875</v>
      </c>
      <c r="J959">
        <v>0</v>
      </c>
      <c r="L959">
        <f t="shared" si="132"/>
        <v>-5.33203125</v>
      </c>
      <c r="O959">
        <f t="shared" si="133"/>
        <v>-5.33203125</v>
      </c>
      <c r="P959">
        <f t="shared" si="134"/>
        <v>23.33984375</v>
      </c>
      <c r="Q959">
        <f t="shared" si="135"/>
        <v>-5.33203125</v>
      </c>
      <c r="R959">
        <f t="shared" si="135"/>
        <v>-5.33203125</v>
      </c>
    </row>
    <row r="960" spans="1:18" x14ac:dyDescent="0.25">
      <c r="A960">
        <f t="shared" si="129"/>
        <v>23.3642578125</v>
      </c>
      <c r="B960">
        <f t="shared" si="130"/>
        <v>1.168212890625</v>
      </c>
      <c r="C960">
        <f t="shared" si="130"/>
        <v>1.168212890625</v>
      </c>
      <c r="F960">
        <f t="shared" si="136"/>
        <v>1.168212890625</v>
      </c>
      <c r="G960">
        <f t="shared" si="137"/>
        <v>4.180908203125</v>
      </c>
      <c r="H960">
        <f t="shared" si="131"/>
        <v>1.168213328125</v>
      </c>
      <c r="I960">
        <f t="shared" si="131"/>
        <v>1.168212890625</v>
      </c>
      <c r="J960">
        <v>0</v>
      </c>
      <c r="L960">
        <f t="shared" si="132"/>
        <v>-5.3271484375</v>
      </c>
      <c r="O960">
        <f t="shared" si="133"/>
        <v>-5.3271484375</v>
      </c>
      <c r="P960">
        <f t="shared" si="134"/>
        <v>23.3642578125</v>
      </c>
      <c r="Q960">
        <f t="shared" si="135"/>
        <v>-5.3271484375</v>
      </c>
      <c r="R960">
        <f t="shared" si="135"/>
        <v>-5.3271484375</v>
      </c>
    </row>
    <row r="961" spans="1:18" x14ac:dyDescent="0.25">
      <c r="A961">
        <f t="shared" si="129"/>
        <v>23.388671875</v>
      </c>
      <c r="B961">
        <f t="shared" si="130"/>
        <v>1.16943359375</v>
      </c>
      <c r="C961">
        <f t="shared" si="130"/>
        <v>1.16943359375</v>
      </c>
      <c r="F961">
        <f t="shared" si="136"/>
        <v>1.16943359375</v>
      </c>
      <c r="G961">
        <f t="shared" si="137"/>
        <v>4.21142578125</v>
      </c>
      <c r="H961">
        <f t="shared" si="131"/>
        <v>1.16943403125</v>
      </c>
      <c r="I961">
        <f t="shared" si="131"/>
        <v>1.16943359375</v>
      </c>
      <c r="J961">
        <v>0</v>
      </c>
      <c r="L961">
        <f t="shared" si="132"/>
        <v>-5.322265625</v>
      </c>
      <c r="O961">
        <f t="shared" si="133"/>
        <v>-5.322265625</v>
      </c>
      <c r="P961">
        <f t="shared" si="134"/>
        <v>23.388671875</v>
      </c>
      <c r="Q961">
        <f t="shared" si="135"/>
        <v>-5.322265625</v>
      </c>
      <c r="R961">
        <f t="shared" si="135"/>
        <v>-5.322265625</v>
      </c>
    </row>
    <row r="962" spans="1:18" x14ac:dyDescent="0.25">
      <c r="A962">
        <f t="shared" si="129"/>
        <v>23.4130859375</v>
      </c>
      <c r="B962">
        <f t="shared" si="130"/>
        <v>1.170654296875</v>
      </c>
      <c r="C962">
        <f t="shared" si="130"/>
        <v>1.170654296875</v>
      </c>
      <c r="F962">
        <f t="shared" si="136"/>
        <v>1.170654296875</v>
      </c>
      <c r="G962">
        <f t="shared" si="137"/>
        <v>4.241943359375</v>
      </c>
      <c r="H962">
        <f t="shared" si="131"/>
        <v>1.170654734375</v>
      </c>
      <c r="I962">
        <f t="shared" si="131"/>
        <v>1.170654296875</v>
      </c>
      <c r="J962">
        <v>0</v>
      </c>
      <c r="L962">
        <f t="shared" si="132"/>
        <v>-5.3173828125</v>
      </c>
      <c r="O962">
        <f t="shared" si="133"/>
        <v>-5.3173828125</v>
      </c>
      <c r="P962">
        <f t="shared" si="134"/>
        <v>23.4130859375</v>
      </c>
      <c r="Q962">
        <f t="shared" si="135"/>
        <v>-5.3173828125</v>
      </c>
      <c r="R962">
        <f t="shared" si="135"/>
        <v>-5.3173828125</v>
      </c>
    </row>
    <row r="963" spans="1:18" x14ac:dyDescent="0.25">
      <c r="A963">
        <f t="shared" si="129"/>
        <v>23.4375</v>
      </c>
      <c r="B963">
        <f t="shared" si="130"/>
        <v>1.171875</v>
      </c>
      <c r="C963">
        <f t="shared" si="130"/>
        <v>1.171875</v>
      </c>
      <c r="F963">
        <f t="shared" si="136"/>
        <v>1.171875</v>
      </c>
      <c r="G963">
        <f t="shared" si="137"/>
        <v>4.2724609375</v>
      </c>
      <c r="H963">
        <f t="shared" si="131"/>
        <v>1.1718754375</v>
      </c>
      <c r="I963">
        <f t="shared" si="131"/>
        <v>1.171875</v>
      </c>
      <c r="J963">
        <v>0</v>
      </c>
      <c r="L963">
        <f t="shared" si="132"/>
        <v>-5.3125</v>
      </c>
      <c r="O963">
        <f t="shared" si="133"/>
        <v>-5.3125</v>
      </c>
      <c r="P963">
        <f t="shared" si="134"/>
        <v>23.4375</v>
      </c>
      <c r="Q963">
        <f t="shared" si="135"/>
        <v>-5.3125</v>
      </c>
      <c r="R963">
        <f t="shared" si="135"/>
        <v>-5.3125</v>
      </c>
    </row>
    <row r="964" spans="1:18" x14ac:dyDescent="0.25">
      <c r="A964">
        <f t="shared" si="129"/>
        <v>23.4619140625</v>
      </c>
      <c r="B964">
        <f t="shared" si="130"/>
        <v>1.173095703125</v>
      </c>
      <c r="C964">
        <f t="shared" si="130"/>
        <v>1.173095703125</v>
      </c>
      <c r="F964">
        <f t="shared" si="136"/>
        <v>1.173095703125</v>
      </c>
      <c r="G964">
        <f t="shared" si="137"/>
        <v>4.302978515625</v>
      </c>
      <c r="H964">
        <f t="shared" si="131"/>
        <v>1.173096140625</v>
      </c>
      <c r="I964">
        <f t="shared" si="131"/>
        <v>1.173095703125</v>
      </c>
      <c r="J964">
        <v>0</v>
      </c>
      <c r="L964">
        <f t="shared" si="132"/>
        <v>-5.3076171875</v>
      </c>
      <c r="O964">
        <f t="shared" si="133"/>
        <v>-5.3076171875</v>
      </c>
      <c r="P964">
        <f t="shared" si="134"/>
        <v>23.4619140625</v>
      </c>
      <c r="Q964">
        <f t="shared" si="135"/>
        <v>-5.3076171875</v>
      </c>
      <c r="R964">
        <f t="shared" si="135"/>
        <v>-5.3076171875</v>
      </c>
    </row>
    <row r="965" spans="1:18" x14ac:dyDescent="0.25">
      <c r="A965">
        <f t="shared" ref="A965:A1028" si="138">A964+(100/(2^(12)))</f>
        <v>23.486328125</v>
      </c>
      <c r="B965">
        <f t="shared" ref="B965:C1028" si="139">B964+5/(2^12)</f>
        <v>1.17431640625</v>
      </c>
      <c r="C965">
        <f t="shared" si="139"/>
        <v>1.17431640625</v>
      </c>
      <c r="F965">
        <f t="shared" si="136"/>
        <v>1.17431640625</v>
      </c>
      <c r="G965">
        <f t="shared" si="137"/>
        <v>4.33349609375</v>
      </c>
      <c r="H965">
        <f t="shared" ref="H965:I1028" si="140">H964+5/(2^12)</f>
        <v>1.17431684375</v>
      </c>
      <c r="I965">
        <f t="shared" si="140"/>
        <v>1.17431640625</v>
      </c>
      <c r="J965">
        <v>0</v>
      </c>
      <c r="L965">
        <f t="shared" ref="L965:L1028" si="141">L964+20/2^12</f>
        <v>-5.302734375</v>
      </c>
      <c r="O965">
        <f t="shared" ref="O965:O1028" si="142">O964+20/2^12</f>
        <v>-5.302734375</v>
      </c>
      <c r="P965">
        <f t="shared" ref="P965:P1028" si="143">P964+100/2^12</f>
        <v>23.486328125</v>
      </c>
      <c r="Q965">
        <f t="shared" ref="Q965:R1028" si="144">Q964+20/2^12</f>
        <v>-5.302734375</v>
      </c>
      <c r="R965">
        <f t="shared" si="144"/>
        <v>-5.302734375</v>
      </c>
    </row>
    <row r="966" spans="1:18" x14ac:dyDescent="0.25">
      <c r="A966">
        <f t="shared" si="138"/>
        <v>23.5107421875</v>
      </c>
      <c r="B966">
        <f t="shared" si="139"/>
        <v>1.175537109375</v>
      </c>
      <c r="C966">
        <f t="shared" si="139"/>
        <v>1.175537109375</v>
      </c>
      <c r="F966">
        <f t="shared" si="136"/>
        <v>1.175537109375</v>
      </c>
      <c r="G966">
        <f t="shared" si="137"/>
        <v>4.364013671875</v>
      </c>
      <c r="H966">
        <f t="shared" si="140"/>
        <v>1.175537546875</v>
      </c>
      <c r="I966">
        <f t="shared" si="140"/>
        <v>1.175537109375</v>
      </c>
      <c r="J966">
        <v>0</v>
      </c>
      <c r="L966">
        <f t="shared" si="141"/>
        <v>-5.2978515625</v>
      </c>
      <c r="O966">
        <f t="shared" si="142"/>
        <v>-5.2978515625</v>
      </c>
      <c r="P966">
        <f t="shared" si="143"/>
        <v>23.5107421875</v>
      </c>
      <c r="Q966">
        <f t="shared" si="144"/>
        <v>-5.2978515625</v>
      </c>
      <c r="R966">
        <f t="shared" si="144"/>
        <v>-5.2978515625</v>
      </c>
    </row>
    <row r="967" spans="1:18" x14ac:dyDescent="0.25">
      <c r="A967">
        <f t="shared" si="138"/>
        <v>23.53515625</v>
      </c>
      <c r="B967">
        <f t="shared" si="139"/>
        <v>1.1767578125</v>
      </c>
      <c r="C967">
        <f t="shared" si="139"/>
        <v>1.1767578125</v>
      </c>
      <c r="F967">
        <f t="shared" si="136"/>
        <v>1.1767578125</v>
      </c>
      <c r="G967">
        <f t="shared" si="137"/>
        <v>4.39453125</v>
      </c>
      <c r="H967">
        <f t="shared" si="140"/>
        <v>1.17675825</v>
      </c>
      <c r="I967">
        <f t="shared" si="140"/>
        <v>1.1767578125</v>
      </c>
      <c r="J967">
        <v>0</v>
      </c>
      <c r="L967">
        <f t="shared" si="141"/>
        <v>-5.29296875</v>
      </c>
      <c r="O967">
        <f t="shared" si="142"/>
        <v>-5.29296875</v>
      </c>
      <c r="P967">
        <f t="shared" si="143"/>
        <v>23.53515625</v>
      </c>
      <c r="Q967">
        <f t="shared" si="144"/>
        <v>-5.29296875</v>
      </c>
      <c r="R967">
        <f t="shared" si="144"/>
        <v>-5.29296875</v>
      </c>
    </row>
    <row r="968" spans="1:18" x14ac:dyDescent="0.25">
      <c r="A968">
        <f t="shared" si="138"/>
        <v>23.5595703125</v>
      </c>
      <c r="B968">
        <f t="shared" si="139"/>
        <v>1.177978515625</v>
      </c>
      <c r="C968">
        <f t="shared" si="139"/>
        <v>1.177978515625</v>
      </c>
      <c r="F968">
        <f t="shared" si="136"/>
        <v>1.177978515625</v>
      </c>
      <c r="G968">
        <f t="shared" si="137"/>
        <v>4.425048828125</v>
      </c>
      <c r="H968">
        <f t="shared" si="140"/>
        <v>1.177978953125</v>
      </c>
      <c r="I968">
        <f t="shared" si="140"/>
        <v>1.177978515625</v>
      </c>
      <c r="J968">
        <v>0</v>
      </c>
      <c r="L968">
        <f t="shared" si="141"/>
        <v>-5.2880859375</v>
      </c>
      <c r="O968">
        <f t="shared" si="142"/>
        <v>-5.2880859375</v>
      </c>
      <c r="P968">
        <f t="shared" si="143"/>
        <v>23.5595703125</v>
      </c>
      <c r="Q968">
        <f t="shared" si="144"/>
        <v>-5.2880859375</v>
      </c>
      <c r="R968">
        <f t="shared" si="144"/>
        <v>-5.2880859375</v>
      </c>
    </row>
    <row r="969" spans="1:18" x14ac:dyDescent="0.25">
      <c r="A969">
        <f t="shared" si="138"/>
        <v>23.583984375</v>
      </c>
      <c r="B969">
        <f t="shared" si="139"/>
        <v>1.17919921875</v>
      </c>
      <c r="C969">
        <f t="shared" si="139"/>
        <v>1.17919921875</v>
      </c>
      <c r="F969">
        <f t="shared" si="136"/>
        <v>1.17919921875</v>
      </c>
      <c r="G969">
        <f t="shared" si="137"/>
        <v>4.45556640625</v>
      </c>
      <c r="H969">
        <f t="shared" si="140"/>
        <v>1.17919965625</v>
      </c>
      <c r="I969">
        <f t="shared" si="140"/>
        <v>1.17919921875</v>
      </c>
      <c r="J969">
        <v>0</v>
      </c>
      <c r="L969">
        <f t="shared" si="141"/>
        <v>-5.283203125</v>
      </c>
      <c r="O969">
        <f t="shared" si="142"/>
        <v>-5.283203125</v>
      </c>
      <c r="P969">
        <f t="shared" si="143"/>
        <v>23.583984375</v>
      </c>
      <c r="Q969">
        <f t="shared" si="144"/>
        <v>-5.283203125</v>
      </c>
      <c r="R969">
        <f t="shared" si="144"/>
        <v>-5.283203125</v>
      </c>
    </row>
    <row r="970" spans="1:18" x14ac:dyDescent="0.25">
      <c r="A970">
        <f t="shared" si="138"/>
        <v>23.6083984375</v>
      </c>
      <c r="B970">
        <f t="shared" si="139"/>
        <v>1.180419921875</v>
      </c>
      <c r="C970">
        <f t="shared" si="139"/>
        <v>1.180419921875</v>
      </c>
      <c r="F970">
        <f t="shared" si="136"/>
        <v>1.180419921875</v>
      </c>
      <c r="G970">
        <f t="shared" si="137"/>
        <v>4.486083984375</v>
      </c>
      <c r="H970">
        <f t="shared" si="140"/>
        <v>1.180420359375</v>
      </c>
      <c r="I970">
        <f t="shared" si="140"/>
        <v>1.180419921875</v>
      </c>
      <c r="J970">
        <v>0</v>
      </c>
      <c r="L970">
        <f t="shared" si="141"/>
        <v>-5.2783203125</v>
      </c>
      <c r="O970">
        <f t="shared" si="142"/>
        <v>-5.2783203125</v>
      </c>
      <c r="P970">
        <f t="shared" si="143"/>
        <v>23.6083984375</v>
      </c>
      <c r="Q970">
        <f t="shared" si="144"/>
        <v>-5.2783203125</v>
      </c>
      <c r="R970">
        <f t="shared" si="144"/>
        <v>-5.2783203125</v>
      </c>
    </row>
    <row r="971" spans="1:18" x14ac:dyDescent="0.25">
      <c r="A971">
        <f t="shared" si="138"/>
        <v>23.6328125</v>
      </c>
      <c r="B971">
        <f t="shared" si="139"/>
        <v>1.181640625</v>
      </c>
      <c r="C971">
        <f t="shared" si="139"/>
        <v>1.181640625</v>
      </c>
      <c r="F971">
        <f t="shared" si="136"/>
        <v>1.181640625</v>
      </c>
      <c r="G971">
        <f t="shared" si="137"/>
        <v>4.5166015625</v>
      </c>
      <c r="H971">
        <f t="shared" si="140"/>
        <v>1.1816410625</v>
      </c>
      <c r="I971">
        <f t="shared" si="140"/>
        <v>1.181640625</v>
      </c>
      <c r="J971">
        <v>0</v>
      </c>
      <c r="L971">
        <f t="shared" si="141"/>
        <v>-5.2734375</v>
      </c>
      <c r="O971">
        <f t="shared" si="142"/>
        <v>-5.2734375</v>
      </c>
      <c r="P971">
        <f t="shared" si="143"/>
        <v>23.6328125</v>
      </c>
      <c r="Q971">
        <f t="shared" si="144"/>
        <v>-5.2734375</v>
      </c>
      <c r="R971">
        <f t="shared" si="144"/>
        <v>-5.2734375</v>
      </c>
    </row>
    <row r="972" spans="1:18" x14ac:dyDescent="0.25">
      <c r="A972">
        <f t="shared" si="138"/>
        <v>23.6572265625</v>
      </c>
      <c r="B972">
        <f t="shared" si="139"/>
        <v>1.182861328125</v>
      </c>
      <c r="C972">
        <f t="shared" si="139"/>
        <v>1.182861328125</v>
      </c>
      <c r="F972">
        <f t="shared" si="136"/>
        <v>1.182861328125</v>
      </c>
      <c r="G972">
        <f t="shared" si="137"/>
        <v>4.547119140625</v>
      </c>
      <c r="H972">
        <f t="shared" si="140"/>
        <v>1.182861765625</v>
      </c>
      <c r="I972">
        <f t="shared" si="140"/>
        <v>1.182861328125</v>
      </c>
      <c r="J972">
        <v>0</v>
      </c>
      <c r="L972">
        <f t="shared" si="141"/>
        <v>-5.2685546875</v>
      </c>
      <c r="O972">
        <f t="shared" si="142"/>
        <v>-5.2685546875</v>
      </c>
      <c r="P972">
        <f t="shared" si="143"/>
        <v>23.6572265625</v>
      </c>
      <c r="Q972">
        <f t="shared" si="144"/>
        <v>-5.2685546875</v>
      </c>
      <c r="R972">
        <f t="shared" si="144"/>
        <v>-5.2685546875</v>
      </c>
    </row>
    <row r="973" spans="1:18" x14ac:dyDescent="0.25">
      <c r="A973">
        <f t="shared" si="138"/>
        <v>23.681640625</v>
      </c>
      <c r="B973">
        <f t="shared" si="139"/>
        <v>1.18408203125</v>
      </c>
      <c r="C973">
        <f t="shared" si="139"/>
        <v>1.18408203125</v>
      </c>
      <c r="F973">
        <f t="shared" si="136"/>
        <v>1.18408203125</v>
      </c>
      <c r="G973">
        <f t="shared" si="137"/>
        <v>4.57763671875</v>
      </c>
      <c r="H973">
        <f t="shared" si="140"/>
        <v>1.18408246875</v>
      </c>
      <c r="I973">
        <f t="shared" si="140"/>
        <v>1.18408203125</v>
      </c>
      <c r="J973">
        <v>0</v>
      </c>
      <c r="L973">
        <f t="shared" si="141"/>
        <v>-5.263671875</v>
      </c>
      <c r="O973">
        <f t="shared" si="142"/>
        <v>-5.263671875</v>
      </c>
      <c r="P973">
        <f t="shared" si="143"/>
        <v>23.681640625</v>
      </c>
      <c r="Q973">
        <f t="shared" si="144"/>
        <v>-5.263671875</v>
      </c>
      <c r="R973">
        <f t="shared" si="144"/>
        <v>-5.263671875</v>
      </c>
    </row>
    <row r="974" spans="1:18" x14ac:dyDescent="0.25">
      <c r="A974">
        <f t="shared" si="138"/>
        <v>23.7060546875</v>
      </c>
      <c r="B974">
        <f t="shared" si="139"/>
        <v>1.185302734375</v>
      </c>
      <c r="C974">
        <f t="shared" si="139"/>
        <v>1.185302734375</v>
      </c>
      <c r="F974">
        <f t="shared" si="136"/>
        <v>1.185302734375</v>
      </c>
      <c r="G974">
        <f t="shared" si="137"/>
        <v>4.608154296875</v>
      </c>
      <c r="H974">
        <f t="shared" si="140"/>
        <v>1.185303171875</v>
      </c>
      <c r="I974">
        <f t="shared" si="140"/>
        <v>1.185302734375</v>
      </c>
      <c r="J974">
        <v>0</v>
      </c>
      <c r="L974">
        <f t="shared" si="141"/>
        <v>-5.2587890625</v>
      </c>
      <c r="O974">
        <f t="shared" si="142"/>
        <v>-5.2587890625</v>
      </c>
      <c r="P974">
        <f t="shared" si="143"/>
        <v>23.7060546875</v>
      </c>
      <c r="Q974">
        <f t="shared" si="144"/>
        <v>-5.2587890625</v>
      </c>
      <c r="R974">
        <f t="shared" si="144"/>
        <v>-5.2587890625</v>
      </c>
    </row>
    <row r="975" spans="1:18" x14ac:dyDescent="0.25">
      <c r="A975">
        <f t="shared" si="138"/>
        <v>23.73046875</v>
      </c>
      <c r="B975">
        <f t="shared" si="139"/>
        <v>1.1865234375</v>
      </c>
      <c r="C975">
        <f t="shared" si="139"/>
        <v>1.1865234375</v>
      </c>
      <c r="F975">
        <f t="shared" si="136"/>
        <v>1.1865234375</v>
      </c>
      <c r="G975">
        <f t="shared" si="137"/>
        <v>4.638671875</v>
      </c>
      <c r="H975">
        <f t="shared" si="140"/>
        <v>1.186523875</v>
      </c>
      <c r="I975">
        <f t="shared" si="140"/>
        <v>1.1865234375</v>
      </c>
      <c r="J975">
        <v>0</v>
      </c>
      <c r="L975">
        <f t="shared" si="141"/>
        <v>-5.25390625</v>
      </c>
      <c r="O975">
        <f t="shared" si="142"/>
        <v>-5.25390625</v>
      </c>
      <c r="P975">
        <f t="shared" si="143"/>
        <v>23.73046875</v>
      </c>
      <c r="Q975">
        <f t="shared" si="144"/>
        <v>-5.25390625</v>
      </c>
      <c r="R975">
        <f t="shared" si="144"/>
        <v>-5.25390625</v>
      </c>
    </row>
    <row r="976" spans="1:18" x14ac:dyDescent="0.25">
      <c r="A976">
        <f t="shared" si="138"/>
        <v>23.7548828125</v>
      </c>
      <c r="B976">
        <f t="shared" si="139"/>
        <v>1.187744140625</v>
      </c>
      <c r="C976">
        <f t="shared" si="139"/>
        <v>1.187744140625</v>
      </c>
      <c r="F976">
        <f t="shared" si="136"/>
        <v>1.187744140625</v>
      </c>
      <c r="G976">
        <f t="shared" si="137"/>
        <v>4.669189453125</v>
      </c>
      <c r="H976">
        <f t="shared" si="140"/>
        <v>1.187744578125</v>
      </c>
      <c r="I976">
        <f t="shared" si="140"/>
        <v>1.187744140625</v>
      </c>
      <c r="J976">
        <v>0</v>
      </c>
      <c r="L976">
        <f t="shared" si="141"/>
        <v>-5.2490234375</v>
      </c>
      <c r="O976">
        <f t="shared" si="142"/>
        <v>-5.2490234375</v>
      </c>
      <c r="P976">
        <f t="shared" si="143"/>
        <v>23.7548828125</v>
      </c>
      <c r="Q976">
        <f t="shared" si="144"/>
        <v>-5.2490234375</v>
      </c>
      <c r="R976">
        <f t="shared" si="144"/>
        <v>-5.2490234375</v>
      </c>
    </row>
    <row r="977" spans="1:18" x14ac:dyDescent="0.25">
      <c r="A977">
        <f t="shared" si="138"/>
        <v>23.779296875</v>
      </c>
      <c r="B977">
        <f t="shared" si="139"/>
        <v>1.18896484375</v>
      </c>
      <c r="C977">
        <f t="shared" si="139"/>
        <v>1.18896484375</v>
      </c>
      <c r="F977">
        <f t="shared" si="136"/>
        <v>1.18896484375</v>
      </c>
      <c r="G977">
        <f t="shared" si="137"/>
        <v>4.69970703125</v>
      </c>
      <c r="H977">
        <f t="shared" si="140"/>
        <v>1.18896528125</v>
      </c>
      <c r="I977">
        <f t="shared" si="140"/>
        <v>1.18896484375</v>
      </c>
      <c r="J977">
        <v>0</v>
      </c>
      <c r="L977">
        <f t="shared" si="141"/>
        <v>-5.244140625</v>
      </c>
      <c r="O977">
        <f t="shared" si="142"/>
        <v>-5.244140625</v>
      </c>
      <c r="P977">
        <f t="shared" si="143"/>
        <v>23.779296875</v>
      </c>
      <c r="Q977">
        <f t="shared" si="144"/>
        <v>-5.244140625</v>
      </c>
      <c r="R977">
        <f t="shared" si="144"/>
        <v>-5.244140625</v>
      </c>
    </row>
    <row r="978" spans="1:18" x14ac:dyDescent="0.25">
      <c r="A978">
        <f t="shared" si="138"/>
        <v>23.8037109375</v>
      </c>
      <c r="B978">
        <f t="shared" si="139"/>
        <v>1.190185546875</v>
      </c>
      <c r="C978">
        <f t="shared" si="139"/>
        <v>1.190185546875</v>
      </c>
      <c r="F978">
        <f t="shared" si="136"/>
        <v>1.190185546875</v>
      </c>
      <c r="G978">
        <f t="shared" si="137"/>
        <v>4.730224609375</v>
      </c>
      <c r="H978">
        <f t="shared" si="140"/>
        <v>1.190185984375</v>
      </c>
      <c r="I978">
        <f t="shared" si="140"/>
        <v>1.190185546875</v>
      </c>
      <c r="J978">
        <v>0</v>
      </c>
      <c r="L978">
        <f t="shared" si="141"/>
        <v>-5.2392578125</v>
      </c>
      <c r="O978">
        <f t="shared" si="142"/>
        <v>-5.2392578125</v>
      </c>
      <c r="P978">
        <f t="shared" si="143"/>
        <v>23.8037109375</v>
      </c>
      <c r="Q978">
        <f t="shared" si="144"/>
        <v>-5.2392578125</v>
      </c>
      <c r="R978">
        <f t="shared" si="144"/>
        <v>-5.2392578125</v>
      </c>
    </row>
    <row r="979" spans="1:18" x14ac:dyDescent="0.25">
      <c r="A979">
        <f t="shared" si="138"/>
        <v>23.828125</v>
      </c>
      <c r="B979">
        <f t="shared" si="139"/>
        <v>1.19140625</v>
      </c>
      <c r="C979">
        <f t="shared" si="139"/>
        <v>1.19140625</v>
      </c>
      <c r="F979">
        <f t="shared" si="136"/>
        <v>1.19140625</v>
      </c>
      <c r="G979">
        <f t="shared" si="137"/>
        <v>4.7607421875</v>
      </c>
      <c r="H979">
        <f t="shared" si="140"/>
        <v>1.1914066875</v>
      </c>
      <c r="I979">
        <f t="shared" si="140"/>
        <v>1.19140625</v>
      </c>
      <c r="J979">
        <v>0</v>
      </c>
      <c r="L979">
        <f t="shared" si="141"/>
        <v>-5.234375</v>
      </c>
      <c r="O979">
        <f t="shared" si="142"/>
        <v>-5.234375</v>
      </c>
      <c r="P979">
        <f t="shared" si="143"/>
        <v>23.828125</v>
      </c>
      <c r="Q979">
        <f t="shared" si="144"/>
        <v>-5.234375</v>
      </c>
      <c r="R979">
        <f t="shared" si="144"/>
        <v>-5.234375</v>
      </c>
    </row>
    <row r="980" spans="1:18" x14ac:dyDescent="0.25">
      <c r="A980">
        <f t="shared" si="138"/>
        <v>23.8525390625</v>
      </c>
      <c r="B980">
        <f t="shared" si="139"/>
        <v>1.192626953125</v>
      </c>
      <c r="C980">
        <f t="shared" si="139"/>
        <v>1.192626953125</v>
      </c>
      <c r="F980">
        <f t="shared" si="136"/>
        <v>1.192626953125</v>
      </c>
      <c r="G980">
        <f t="shared" si="137"/>
        <v>4.791259765625</v>
      </c>
      <c r="H980">
        <f t="shared" si="140"/>
        <v>1.192627390625</v>
      </c>
      <c r="I980">
        <f t="shared" si="140"/>
        <v>1.192626953125</v>
      </c>
      <c r="J980">
        <v>0</v>
      </c>
      <c r="L980">
        <f t="shared" si="141"/>
        <v>-5.2294921875</v>
      </c>
      <c r="O980">
        <f t="shared" si="142"/>
        <v>-5.2294921875</v>
      </c>
      <c r="P980">
        <f t="shared" si="143"/>
        <v>23.8525390625</v>
      </c>
      <c r="Q980">
        <f t="shared" si="144"/>
        <v>-5.2294921875</v>
      </c>
      <c r="R980">
        <f t="shared" si="144"/>
        <v>-5.2294921875</v>
      </c>
    </row>
    <row r="981" spans="1:18" x14ac:dyDescent="0.25">
      <c r="A981">
        <f t="shared" si="138"/>
        <v>23.876953125</v>
      </c>
      <c r="B981">
        <f t="shared" si="139"/>
        <v>1.19384765625</v>
      </c>
      <c r="C981">
        <f t="shared" si="139"/>
        <v>1.19384765625</v>
      </c>
      <c r="F981">
        <f t="shared" si="136"/>
        <v>1.19384765625</v>
      </c>
      <c r="G981">
        <f t="shared" si="137"/>
        <v>4.82177734375</v>
      </c>
      <c r="H981">
        <f t="shared" si="140"/>
        <v>1.19384809375</v>
      </c>
      <c r="I981">
        <f t="shared" si="140"/>
        <v>1.19384765625</v>
      </c>
      <c r="J981">
        <v>0</v>
      </c>
      <c r="L981">
        <f t="shared" si="141"/>
        <v>-5.224609375</v>
      </c>
      <c r="O981">
        <f t="shared" si="142"/>
        <v>-5.224609375</v>
      </c>
      <c r="P981">
        <f t="shared" si="143"/>
        <v>23.876953125</v>
      </c>
      <c r="Q981">
        <f t="shared" si="144"/>
        <v>-5.224609375</v>
      </c>
      <c r="R981">
        <f t="shared" si="144"/>
        <v>-5.224609375</v>
      </c>
    </row>
    <row r="982" spans="1:18" x14ac:dyDescent="0.25">
      <c r="A982">
        <f t="shared" si="138"/>
        <v>23.9013671875</v>
      </c>
      <c r="B982">
        <f t="shared" si="139"/>
        <v>1.195068359375</v>
      </c>
      <c r="C982">
        <f t="shared" si="139"/>
        <v>1.195068359375</v>
      </c>
      <c r="F982">
        <f t="shared" si="136"/>
        <v>1.195068359375</v>
      </c>
      <c r="G982">
        <f t="shared" si="137"/>
        <v>4.852294921875</v>
      </c>
      <c r="H982">
        <f t="shared" si="140"/>
        <v>1.195068796875</v>
      </c>
      <c r="I982">
        <f t="shared" si="140"/>
        <v>1.195068359375</v>
      </c>
      <c r="J982">
        <v>0</v>
      </c>
      <c r="L982">
        <f t="shared" si="141"/>
        <v>-5.2197265625</v>
      </c>
      <c r="O982">
        <f t="shared" si="142"/>
        <v>-5.2197265625</v>
      </c>
      <c r="P982">
        <f t="shared" si="143"/>
        <v>23.9013671875</v>
      </c>
      <c r="Q982">
        <f t="shared" si="144"/>
        <v>-5.2197265625</v>
      </c>
      <c r="R982">
        <f t="shared" si="144"/>
        <v>-5.2197265625</v>
      </c>
    </row>
    <row r="983" spans="1:18" x14ac:dyDescent="0.25">
      <c r="A983">
        <f t="shared" si="138"/>
        <v>23.92578125</v>
      </c>
      <c r="B983">
        <f t="shared" si="139"/>
        <v>1.1962890625</v>
      </c>
      <c r="C983">
        <f t="shared" si="139"/>
        <v>1.1962890625</v>
      </c>
      <c r="F983">
        <f t="shared" si="136"/>
        <v>1.1962890625</v>
      </c>
      <c r="G983">
        <f t="shared" si="137"/>
        <v>4.8828125</v>
      </c>
      <c r="H983">
        <f t="shared" si="140"/>
        <v>1.1962895</v>
      </c>
      <c r="I983">
        <f t="shared" si="140"/>
        <v>1.1962890625</v>
      </c>
      <c r="J983">
        <v>0</v>
      </c>
      <c r="L983">
        <f t="shared" si="141"/>
        <v>-5.21484375</v>
      </c>
      <c r="O983">
        <f t="shared" si="142"/>
        <v>-5.21484375</v>
      </c>
      <c r="P983">
        <f t="shared" si="143"/>
        <v>23.92578125</v>
      </c>
      <c r="Q983">
        <f t="shared" si="144"/>
        <v>-5.21484375</v>
      </c>
      <c r="R983">
        <f t="shared" si="144"/>
        <v>-5.21484375</v>
      </c>
    </row>
    <row r="984" spans="1:18" x14ac:dyDescent="0.25">
      <c r="A984">
        <f t="shared" si="138"/>
        <v>23.9501953125</v>
      </c>
      <c r="B984">
        <f t="shared" si="139"/>
        <v>1.197509765625</v>
      </c>
      <c r="C984">
        <f t="shared" si="139"/>
        <v>1.197509765625</v>
      </c>
      <c r="F984">
        <f t="shared" si="136"/>
        <v>1.197509765625</v>
      </c>
      <c r="G984">
        <f t="shared" si="137"/>
        <v>4.913330078125</v>
      </c>
      <c r="H984">
        <f t="shared" si="140"/>
        <v>1.197510203125</v>
      </c>
      <c r="I984">
        <f t="shared" si="140"/>
        <v>1.197509765625</v>
      </c>
      <c r="J984">
        <v>0</v>
      </c>
      <c r="L984">
        <f t="shared" si="141"/>
        <v>-5.2099609375</v>
      </c>
      <c r="O984">
        <f t="shared" si="142"/>
        <v>-5.2099609375</v>
      </c>
      <c r="P984">
        <f t="shared" si="143"/>
        <v>23.9501953125</v>
      </c>
      <c r="Q984">
        <f t="shared" si="144"/>
        <v>-5.2099609375</v>
      </c>
      <c r="R984">
        <f t="shared" si="144"/>
        <v>-5.2099609375</v>
      </c>
    </row>
    <row r="985" spans="1:18" x14ac:dyDescent="0.25">
      <c r="A985">
        <f t="shared" si="138"/>
        <v>23.974609375</v>
      </c>
      <c r="B985">
        <f t="shared" si="139"/>
        <v>1.19873046875</v>
      </c>
      <c r="C985">
        <f t="shared" si="139"/>
        <v>1.19873046875</v>
      </c>
      <c r="F985">
        <f t="shared" si="136"/>
        <v>1.19873046875</v>
      </c>
      <c r="G985">
        <f t="shared" si="137"/>
        <v>4.94384765625</v>
      </c>
      <c r="H985">
        <f t="shared" si="140"/>
        <v>1.19873090625</v>
      </c>
      <c r="I985">
        <f t="shared" si="140"/>
        <v>1.19873046875</v>
      </c>
      <c r="J985">
        <v>0</v>
      </c>
      <c r="L985">
        <f t="shared" si="141"/>
        <v>-5.205078125</v>
      </c>
      <c r="O985">
        <f t="shared" si="142"/>
        <v>-5.205078125</v>
      </c>
      <c r="P985">
        <f t="shared" si="143"/>
        <v>23.974609375</v>
      </c>
      <c r="Q985">
        <f t="shared" si="144"/>
        <v>-5.205078125</v>
      </c>
      <c r="R985">
        <f t="shared" si="144"/>
        <v>-5.205078125</v>
      </c>
    </row>
    <row r="986" spans="1:18" x14ac:dyDescent="0.25">
      <c r="A986">
        <f t="shared" si="138"/>
        <v>23.9990234375</v>
      </c>
      <c r="B986">
        <f t="shared" si="139"/>
        <v>1.199951171875</v>
      </c>
      <c r="C986">
        <f t="shared" si="139"/>
        <v>1.199951171875</v>
      </c>
      <c r="F986">
        <f t="shared" si="136"/>
        <v>1.199951171875</v>
      </c>
      <c r="G986">
        <f t="shared" si="137"/>
        <v>4.974365234375</v>
      </c>
      <c r="H986">
        <f t="shared" si="140"/>
        <v>1.199951609375</v>
      </c>
      <c r="I986">
        <f t="shared" si="140"/>
        <v>1.199951171875</v>
      </c>
      <c r="J986">
        <v>0</v>
      </c>
      <c r="L986">
        <f t="shared" si="141"/>
        <v>-5.2001953125</v>
      </c>
      <c r="O986">
        <f t="shared" si="142"/>
        <v>-5.2001953125</v>
      </c>
      <c r="P986">
        <f t="shared" si="143"/>
        <v>23.9990234375</v>
      </c>
      <c r="Q986">
        <f t="shared" si="144"/>
        <v>-5.2001953125</v>
      </c>
      <c r="R986">
        <f t="shared" si="144"/>
        <v>-5.2001953125</v>
      </c>
    </row>
    <row r="987" spans="1:18" x14ac:dyDescent="0.25">
      <c r="A987">
        <f t="shared" si="138"/>
        <v>24.0234375</v>
      </c>
      <c r="B987">
        <f t="shared" si="139"/>
        <v>1.201171875</v>
      </c>
      <c r="C987">
        <f t="shared" si="139"/>
        <v>1.201171875</v>
      </c>
      <c r="F987">
        <f t="shared" si="136"/>
        <v>1.201171875</v>
      </c>
      <c r="G987">
        <f t="shared" si="137"/>
        <v>5.0048828125</v>
      </c>
      <c r="H987">
        <f t="shared" si="140"/>
        <v>1.2011723125</v>
      </c>
      <c r="I987">
        <f t="shared" si="140"/>
        <v>1.201171875</v>
      </c>
      <c r="J987">
        <v>0</v>
      </c>
      <c r="L987">
        <f t="shared" si="141"/>
        <v>-5.1953125</v>
      </c>
      <c r="O987">
        <f t="shared" si="142"/>
        <v>-5.1953125</v>
      </c>
      <c r="P987">
        <f t="shared" si="143"/>
        <v>24.0234375</v>
      </c>
      <c r="Q987">
        <f t="shared" si="144"/>
        <v>-5.1953125</v>
      </c>
      <c r="R987">
        <f t="shared" si="144"/>
        <v>-5.1953125</v>
      </c>
    </row>
    <row r="988" spans="1:18" x14ac:dyDescent="0.25">
      <c r="A988">
        <f t="shared" si="138"/>
        <v>24.0478515625</v>
      </c>
      <c r="B988">
        <f t="shared" si="139"/>
        <v>1.202392578125</v>
      </c>
      <c r="C988">
        <f t="shared" si="139"/>
        <v>1.202392578125</v>
      </c>
      <c r="F988">
        <f t="shared" si="136"/>
        <v>1.202392578125</v>
      </c>
      <c r="G988">
        <f t="shared" si="137"/>
        <v>5.035400390625</v>
      </c>
      <c r="H988">
        <f t="shared" si="140"/>
        <v>1.202393015625</v>
      </c>
      <c r="I988">
        <f t="shared" si="140"/>
        <v>1.202392578125</v>
      </c>
      <c r="J988">
        <v>0</v>
      </c>
      <c r="L988">
        <f t="shared" si="141"/>
        <v>-5.1904296875</v>
      </c>
      <c r="O988">
        <f t="shared" si="142"/>
        <v>-5.1904296875</v>
      </c>
      <c r="P988">
        <f t="shared" si="143"/>
        <v>24.0478515625</v>
      </c>
      <c r="Q988">
        <f t="shared" si="144"/>
        <v>-5.1904296875</v>
      </c>
      <c r="R988">
        <f t="shared" si="144"/>
        <v>-5.1904296875</v>
      </c>
    </row>
    <row r="989" spans="1:18" x14ac:dyDescent="0.25">
      <c r="A989">
        <f t="shared" si="138"/>
        <v>24.072265625</v>
      </c>
      <c r="B989">
        <f t="shared" si="139"/>
        <v>1.20361328125</v>
      </c>
      <c r="C989">
        <f t="shared" si="139"/>
        <v>1.20361328125</v>
      </c>
      <c r="F989">
        <f t="shared" si="136"/>
        <v>1.20361328125</v>
      </c>
      <c r="G989">
        <f t="shared" si="137"/>
        <v>5.06591796875</v>
      </c>
      <c r="H989">
        <f t="shared" si="140"/>
        <v>1.20361371875</v>
      </c>
      <c r="I989">
        <f t="shared" si="140"/>
        <v>1.20361328125</v>
      </c>
      <c r="J989">
        <v>0</v>
      </c>
      <c r="L989">
        <f t="shared" si="141"/>
        <v>-5.185546875</v>
      </c>
      <c r="O989">
        <f t="shared" si="142"/>
        <v>-5.185546875</v>
      </c>
      <c r="P989">
        <f t="shared" si="143"/>
        <v>24.072265625</v>
      </c>
      <c r="Q989">
        <f t="shared" si="144"/>
        <v>-5.185546875</v>
      </c>
      <c r="R989">
        <f t="shared" si="144"/>
        <v>-5.185546875</v>
      </c>
    </row>
    <row r="990" spans="1:18" x14ac:dyDescent="0.25">
      <c r="A990">
        <f t="shared" si="138"/>
        <v>24.0966796875</v>
      </c>
      <c r="B990">
        <f t="shared" si="139"/>
        <v>1.204833984375</v>
      </c>
      <c r="C990">
        <f t="shared" si="139"/>
        <v>1.204833984375</v>
      </c>
      <c r="F990">
        <f t="shared" si="136"/>
        <v>1.204833984375</v>
      </c>
      <c r="G990">
        <f t="shared" si="137"/>
        <v>5.096435546875</v>
      </c>
      <c r="H990">
        <f t="shared" si="140"/>
        <v>1.204834421875</v>
      </c>
      <c r="I990">
        <f t="shared" si="140"/>
        <v>1.204833984375</v>
      </c>
      <c r="J990">
        <v>0</v>
      </c>
      <c r="L990">
        <f t="shared" si="141"/>
        <v>-5.1806640625</v>
      </c>
      <c r="O990">
        <f t="shared" si="142"/>
        <v>-5.1806640625</v>
      </c>
      <c r="P990">
        <f t="shared" si="143"/>
        <v>24.0966796875</v>
      </c>
      <c r="Q990">
        <f t="shared" si="144"/>
        <v>-5.1806640625</v>
      </c>
      <c r="R990">
        <f t="shared" si="144"/>
        <v>-5.1806640625</v>
      </c>
    </row>
    <row r="991" spans="1:18" x14ac:dyDescent="0.25">
      <c r="A991">
        <f t="shared" si="138"/>
        <v>24.12109375</v>
      </c>
      <c r="B991">
        <f t="shared" si="139"/>
        <v>1.2060546875</v>
      </c>
      <c r="C991">
        <f t="shared" si="139"/>
        <v>1.2060546875</v>
      </c>
      <c r="F991">
        <f t="shared" si="136"/>
        <v>1.2060546875</v>
      </c>
      <c r="G991">
        <f t="shared" si="137"/>
        <v>5.126953125</v>
      </c>
      <c r="H991">
        <f t="shared" si="140"/>
        <v>1.206055125</v>
      </c>
      <c r="I991">
        <f t="shared" si="140"/>
        <v>1.2060546875</v>
      </c>
      <c r="J991">
        <v>0</v>
      </c>
      <c r="L991">
        <f t="shared" si="141"/>
        <v>-5.17578125</v>
      </c>
      <c r="O991">
        <f t="shared" si="142"/>
        <v>-5.17578125</v>
      </c>
      <c r="P991">
        <f t="shared" si="143"/>
        <v>24.12109375</v>
      </c>
      <c r="Q991">
        <f t="shared" si="144"/>
        <v>-5.17578125</v>
      </c>
      <c r="R991">
        <f t="shared" si="144"/>
        <v>-5.17578125</v>
      </c>
    </row>
    <row r="992" spans="1:18" x14ac:dyDescent="0.25">
      <c r="A992">
        <f t="shared" si="138"/>
        <v>24.1455078125</v>
      </c>
      <c r="B992">
        <f t="shared" si="139"/>
        <v>1.207275390625</v>
      </c>
      <c r="C992">
        <f t="shared" si="139"/>
        <v>1.207275390625</v>
      </c>
      <c r="F992">
        <f t="shared" si="136"/>
        <v>1.207275390625</v>
      </c>
      <c r="G992">
        <f t="shared" si="137"/>
        <v>5.157470703125</v>
      </c>
      <c r="H992">
        <f t="shared" si="140"/>
        <v>1.207275828125</v>
      </c>
      <c r="I992">
        <f t="shared" si="140"/>
        <v>1.207275390625</v>
      </c>
      <c r="J992">
        <v>0</v>
      </c>
      <c r="L992">
        <f t="shared" si="141"/>
        <v>-5.1708984375</v>
      </c>
      <c r="O992">
        <f t="shared" si="142"/>
        <v>-5.1708984375</v>
      </c>
      <c r="P992">
        <f t="shared" si="143"/>
        <v>24.1455078125</v>
      </c>
      <c r="Q992">
        <f t="shared" si="144"/>
        <v>-5.1708984375</v>
      </c>
      <c r="R992">
        <f t="shared" si="144"/>
        <v>-5.1708984375</v>
      </c>
    </row>
    <row r="993" spans="1:18" x14ac:dyDescent="0.25">
      <c r="A993">
        <f t="shared" si="138"/>
        <v>24.169921875</v>
      </c>
      <c r="B993">
        <f t="shared" si="139"/>
        <v>1.20849609375</v>
      </c>
      <c r="C993">
        <f t="shared" si="139"/>
        <v>1.20849609375</v>
      </c>
      <c r="F993">
        <f t="shared" si="136"/>
        <v>1.20849609375</v>
      </c>
      <c r="G993">
        <f t="shared" si="137"/>
        <v>5.18798828125</v>
      </c>
      <c r="H993">
        <f t="shared" si="140"/>
        <v>1.20849653125</v>
      </c>
      <c r="I993">
        <f t="shared" si="140"/>
        <v>1.20849609375</v>
      </c>
      <c r="J993">
        <v>0</v>
      </c>
      <c r="L993">
        <f t="shared" si="141"/>
        <v>-5.166015625</v>
      </c>
      <c r="O993">
        <f t="shared" si="142"/>
        <v>-5.166015625</v>
      </c>
      <c r="P993">
        <f t="shared" si="143"/>
        <v>24.169921875</v>
      </c>
      <c r="Q993">
        <f t="shared" si="144"/>
        <v>-5.166015625</v>
      </c>
      <c r="R993">
        <f t="shared" si="144"/>
        <v>-5.166015625</v>
      </c>
    </row>
    <row r="994" spans="1:18" x14ac:dyDescent="0.25">
      <c r="A994">
        <f t="shared" si="138"/>
        <v>24.1943359375</v>
      </c>
      <c r="B994">
        <f t="shared" si="139"/>
        <v>1.209716796875</v>
      </c>
      <c r="C994">
        <f t="shared" si="139"/>
        <v>1.209716796875</v>
      </c>
      <c r="F994">
        <f t="shared" si="136"/>
        <v>1.209716796875</v>
      </c>
      <c r="G994">
        <f t="shared" si="137"/>
        <v>5.218505859375</v>
      </c>
      <c r="H994">
        <f t="shared" si="140"/>
        <v>1.209717234375</v>
      </c>
      <c r="I994">
        <f t="shared" si="140"/>
        <v>1.209716796875</v>
      </c>
      <c r="J994">
        <v>0</v>
      </c>
      <c r="L994">
        <f t="shared" si="141"/>
        <v>-5.1611328125</v>
      </c>
      <c r="O994">
        <f t="shared" si="142"/>
        <v>-5.1611328125</v>
      </c>
      <c r="P994">
        <f t="shared" si="143"/>
        <v>24.1943359375</v>
      </c>
      <c r="Q994">
        <f t="shared" si="144"/>
        <v>-5.1611328125</v>
      </c>
      <c r="R994">
        <f t="shared" si="144"/>
        <v>-5.1611328125</v>
      </c>
    </row>
    <row r="995" spans="1:18" x14ac:dyDescent="0.25">
      <c r="A995">
        <f t="shared" si="138"/>
        <v>24.21875</v>
      </c>
      <c r="B995">
        <f t="shared" si="139"/>
        <v>1.2109375</v>
      </c>
      <c r="C995">
        <f t="shared" si="139"/>
        <v>1.2109375</v>
      </c>
      <c r="F995">
        <f t="shared" si="136"/>
        <v>1.2109375</v>
      </c>
      <c r="G995">
        <f t="shared" si="137"/>
        <v>5.2490234375</v>
      </c>
      <c r="H995">
        <f t="shared" si="140"/>
        <v>1.2109379375</v>
      </c>
      <c r="I995">
        <f t="shared" si="140"/>
        <v>1.2109375</v>
      </c>
      <c r="J995">
        <v>0</v>
      </c>
      <c r="L995">
        <f t="shared" si="141"/>
        <v>-5.15625</v>
      </c>
      <c r="O995">
        <f t="shared" si="142"/>
        <v>-5.15625</v>
      </c>
      <c r="P995">
        <f t="shared" si="143"/>
        <v>24.21875</v>
      </c>
      <c r="Q995">
        <f t="shared" si="144"/>
        <v>-5.15625</v>
      </c>
      <c r="R995">
        <f t="shared" si="144"/>
        <v>-5.15625</v>
      </c>
    </row>
    <row r="996" spans="1:18" x14ac:dyDescent="0.25">
      <c r="A996">
        <f t="shared" si="138"/>
        <v>24.2431640625</v>
      </c>
      <c r="B996">
        <f t="shared" si="139"/>
        <v>1.212158203125</v>
      </c>
      <c r="C996">
        <f t="shared" si="139"/>
        <v>1.212158203125</v>
      </c>
      <c r="F996">
        <f t="shared" si="136"/>
        <v>1.212158203125</v>
      </c>
      <c r="G996">
        <f t="shared" si="137"/>
        <v>5.279541015625</v>
      </c>
      <c r="H996">
        <f t="shared" si="140"/>
        <v>1.212158640625</v>
      </c>
      <c r="I996">
        <f t="shared" si="140"/>
        <v>1.212158203125</v>
      </c>
      <c r="J996">
        <v>0</v>
      </c>
      <c r="L996">
        <f t="shared" si="141"/>
        <v>-5.1513671875</v>
      </c>
      <c r="O996">
        <f t="shared" si="142"/>
        <v>-5.1513671875</v>
      </c>
      <c r="P996">
        <f t="shared" si="143"/>
        <v>24.2431640625</v>
      </c>
      <c r="Q996">
        <f t="shared" si="144"/>
        <v>-5.1513671875</v>
      </c>
      <c r="R996">
        <f t="shared" si="144"/>
        <v>-5.1513671875</v>
      </c>
    </row>
    <row r="997" spans="1:18" x14ac:dyDescent="0.25">
      <c r="A997">
        <f t="shared" si="138"/>
        <v>24.267578125</v>
      </c>
      <c r="B997">
        <f t="shared" si="139"/>
        <v>1.21337890625</v>
      </c>
      <c r="C997">
        <f t="shared" si="139"/>
        <v>1.21337890625</v>
      </c>
      <c r="F997">
        <f t="shared" si="136"/>
        <v>1.21337890625</v>
      </c>
      <c r="G997">
        <f t="shared" si="137"/>
        <v>5.31005859375</v>
      </c>
      <c r="H997">
        <f t="shared" si="140"/>
        <v>1.21337934375</v>
      </c>
      <c r="I997">
        <f t="shared" si="140"/>
        <v>1.21337890625</v>
      </c>
      <c r="J997">
        <v>0</v>
      </c>
      <c r="L997">
        <f t="shared" si="141"/>
        <v>-5.146484375</v>
      </c>
      <c r="O997">
        <f t="shared" si="142"/>
        <v>-5.146484375</v>
      </c>
      <c r="P997">
        <f t="shared" si="143"/>
        <v>24.267578125</v>
      </c>
      <c r="Q997">
        <f t="shared" si="144"/>
        <v>-5.146484375</v>
      </c>
      <c r="R997">
        <f t="shared" si="144"/>
        <v>-5.146484375</v>
      </c>
    </row>
    <row r="998" spans="1:18" x14ac:dyDescent="0.25">
      <c r="A998">
        <f t="shared" si="138"/>
        <v>24.2919921875</v>
      </c>
      <c r="B998">
        <f t="shared" si="139"/>
        <v>1.214599609375</v>
      </c>
      <c r="C998">
        <f t="shared" si="139"/>
        <v>1.214599609375</v>
      </c>
      <c r="F998">
        <f t="shared" si="136"/>
        <v>1.214599609375</v>
      </c>
      <c r="G998">
        <f t="shared" si="137"/>
        <v>5.340576171875</v>
      </c>
      <c r="H998">
        <f t="shared" si="140"/>
        <v>1.214600046875</v>
      </c>
      <c r="I998">
        <f t="shared" si="140"/>
        <v>1.214599609375</v>
      </c>
      <c r="J998">
        <v>0</v>
      </c>
      <c r="L998">
        <f t="shared" si="141"/>
        <v>-5.1416015625</v>
      </c>
      <c r="O998">
        <f t="shared" si="142"/>
        <v>-5.1416015625</v>
      </c>
      <c r="P998">
        <f t="shared" si="143"/>
        <v>24.2919921875</v>
      </c>
      <c r="Q998">
        <f t="shared" si="144"/>
        <v>-5.1416015625</v>
      </c>
      <c r="R998">
        <f t="shared" si="144"/>
        <v>-5.1416015625</v>
      </c>
    </row>
    <row r="999" spans="1:18" x14ac:dyDescent="0.25">
      <c r="A999">
        <f t="shared" si="138"/>
        <v>24.31640625</v>
      </c>
      <c r="B999">
        <f t="shared" si="139"/>
        <v>1.2158203125</v>
      </c>
      <c r="C999">
        <f t="shared" si="139"/>
        <v>1.2158203125</v>
      </c>
      <c r="F999">
        <f t="shared" si="136"/>
        <v>1.2158203125</v>
      </c>
      <c r="G999">
        <f t="shared" si="137"/>
        <v>5.37109375</v>
      </c>
      <c r="H999">
        <f t="shared" si="140"/>
        <v>1.21582075</v>
      </c>
      <c r="I999">
        <f t="shared" si="140"/>
        <v>1.2158203125</v>
      </c>
      <c r="J999">
        <v>0</v>
      </c>
      <c r="L999">
        <f t="shared" si="141"/>
        <v>-5.13671875</v>
      </c>
      <c r="O999">
        <f t="shared" si="142"/>
        <v>-5.13671875</v>
      </c>
      <c r="P999">
        <f t="shared" si="143"/>
        <v>24.31640625</v>
      </c>
      <c r="Q999">
        <f t="shared" si="144"/>
        <v>-5.13671875</v>
      </c>
      <c r="R999">
        <f t="shared" si="144"/>
        <v>-5.13671875</v>
      </c>
    </row>
    <row r="1000" spans="1:18" x14ac:dyDescent="0.25">
      <c r="A1000">
        <f t="shared" si="138"/>
        <v>24.3408203125</v>
      </c>
      <c r="B1000">
        <f t="shared" si="139"/>
        <v>1.217041015625</v>
      </c>
      <c r="C1000">
        <f t="shared" si="139"/>
        <v>1.217041015625</v>
      </c>
      <c r="F1000">
        <f t="shared" si="136"/>
        <v>1.217041015625</v>
      </c>
      <c r="G1000">
        <f t="shared" si="137"/>
        <v>5.401611328125</v>
      </c>
      <c r="H1000">
        <f t="shared" si="140"/>
        <v>1.217041453125</v>
      </c>
      <c r="I1000">
        <f t="shared" si="140"/>
        <v>1.217041015625</v>
      </c>
      <c r="J1000">
        <v>0</v>
      </c>
      <c r="L1000">
        <f t="shared" si="141"/>
        <v>-5.1318359375</v>
      </c>
      <c r="O1000">
        <f t="shared" si="142"/>
        <v>-5.1318359375</v>
      </c>
      <c r="P1000">
        <f t="shared" si="143"/>
        <v>24.3408203125</v>
      </c>
      <c r="Q1000">
        <f t="shared" si="144"/>
        <v>-5.1318359375</v>
      </c>
      <c r="R1000">
        <f t="shared" si="144"/>
        <v>-5.1318359375</v>
      </c>
    </row>
    <row r="1001" spans="1:18" x14ac:dyDescent="0.25">
      <c r="A1001">
        <f t="shared" si="138"/>
        <v>24.365234375</v>
      </c>
      <c r="B1001">
        <f t="shared" si="139"/>
        <v>1.21826171875</v>
      </c>
      <c r="C1001">
        <f t="shared" si="139"/>
        <v>1.21826171875</v>
      </c>
      <c r="F1001">
        <f t="shared" si="136"/>
        <v>1.21826171875</v>
      </c>
      <c r="G1001">
        <f t="shared" si="137"/>
        <v>5.43212890625</v>
      </c>
      <c r="H1001">
        <f t="shared" si="140"/>
        <v>1.21826215625</v>
      </c>
      <c r="I1001">
        <f t="shared" si="140"/>
        <v>1.21826171875</v>
      </c>
      <c r="J1001">
        <v>0</v>
      </c>
      <c r="L1001">
        <f t="shared" si="141"/>
        <v>-5.126953125</v>
      </c>
      <c r="O1001">
        <f t="shared" si="142"/>
        <v>-5.126953125</v>
      </c>
      <c r="P1001">
        <f t="shared" si="143"/>
        <v>24.365234375</v>
      </c>
      <c r="Q1001">
        <f t="shared" si="144"/>
        <v>-5.126953125</v>
      </c>
      <c r="R1001">
        <f t="shared" si="144"/>
        <v>-5.126953125</v>
      </c>
    </row>
    <row r="1002" spans="1:18" x14ac:dyDescent="0.25">
      <c r="A1002">
        <f t="shared" si="138"/>
        <v>24.3896484375</v>
      </c>
      <c r="B1002">
        <f t="shared" si="139"/>
        <v>1.219482421875</v>
      </c>
      <c r="C1002">
        <f t="shared" si="139"/>
        <v>1.219482421875</v>
      </c>
      <c r="F1002">
        <f t="shared" si="136"/>
        <v>1.219482421875</v>
      </c>
      <c r="G1002">
        <f t="shared" si="137"/>
        <v>5.462646484375</v>
      </c>
      <c r="H1002">
        <f t="shared" si="140"/>
        <v>1.219482859375</v>
      </c>
      <c r="I1002">
        <f t="shared" si="140"/>
        <v>1.219482421875</v>
      </c>
      <c r="J1002">
        <v>0</v>
      </c>
      <c r="L1002">
        <f t="shared" si="141"/>
        <v>-5.1220703125</v>
      </c>
      <c r="O1002">
        <f t="shared" si="142"/>
        <v>-5.1220703125</v>
      </c>
      <c r="P1002">
        <f t="shared" si="143"/>
        <v>24.3896484375</v>
      </c>
      <c r="Q1002">
        <f t="shared" si="144"/>
        <v>-5.1220703125</v>
      </c>
      <c r="R1002">
        <f t="shared" si="144"/>
        <v>-5.1220703125</v>
      </c>
    </row>
    <row r="1003" spans="1:18" x14ac:dyDescent="0.25">
      <c r="A1003">
        <f t="shared" si="138"/>
        <v>24.4140625</v>
      </c>
      <c r="B1003">
        <f t="shared" si="139"/>
        <v>1.220703125</v>
      </c>
      <c r="C1003">
        <f t="shared" si="139"/>
        <v>1.220703125</v>
      </c>
      <c r="F1003">
        <f t="shared" si="136"/>
        <v>1.220703125</v>
      </c>
      <c r="G1003">
        <f t="shared" si="137"/>
        <v>5.4931640625</v>
      </c>
      <c r="H1003">
        <f t="shared" si="140"/>
        <v>1.2207035625</v>
      </c>
      <c r="I1003">
        <f t="shared" si="140"/>
        <v>1.220703125</v>
      </c>
      <c r="J1003">
        <v>0</v>
      </c>
      <c r="L1003">
        <f t="shared" si="141"/>
        <v>-5.1171875</v>
      </c>
      <c r="O1003">
        <f t="shared" si="142"/>
        <v>-5.1171875</v>
      </c>
      <c r="P1003">
        <f t="shared" si="143"/>
        <v>24.4140625</v>
      </c>
      <c r="Q1003">
        <f t="shared" si="144"/>
        <v>-5.1171875</v>
      </c>
      <c r="R1003">
        <f t="shared" si="144"/>
        <v>-5.1171875</v>
      </c>
    </row>
    <row r="1004" spans="1:18" x14ac:dyDescent="0.25">
      <c r="A1004">
        <f t="shared" si="138"/>
        <v>24.4384765625</v>
      </c>
      <c r="B1004">
        <f t="shared" si="139"/>
        <v>1.221923828125</v>
      </c>
      <c r="C1004">
        <f t="shared" si="139"/>
        <v>1.221923828125</v>
      </c>
      <c r="F1004">
        <f t="shared" si="136"/>
        <v>1.221923828125</v>
      </c>
      <c r="G1004">
        <f t="shared" si="137"/>
        <v>5.523681640625</v>
      </c>
      <c r="H1004">
        <f t="shared" si="140"/>
        <v>1.221924265625</v>
      </c>
      <c r="I1004">
        <f t="shared" si="140"/>
        <v>1.221923828125</v>
      </c>
      <c r="J1004">
        <v>0</v>
      </c>
      <c r="L1004">
        <f t="shared" si="141"/>
        <v>-5.1123046875</v>
      </c>
      <c r="O1004">
        <f t="shared" si="142"/>
        <v>-5.1123046875</v>
      </c>
      <c r="P1004">
        <f t="shared" si="143"/>
        <v>24.4384765625</v>
      </c>
      <c r="Q1004">
        <f t="shared" si="144"/>
        <v>-5.1123046875</v>
      </c>
      <c r="R1004">
        <f t="shared" si="144"/>
        <v>-5.1123046875</v>
      </c>
    </row>
    <row r="1005" spans="1:18" x14ac:dyDescent="0.25">
      <c r="A1005">
        <f t="shared" si="138"/>
        <v>24.462890625</v>
      </c>
      <c r="B1005">
        <f t="shared" si="139"/>
        <v>1.22314453125</v>
      </c>
      <c r="C1005">
        <f t="shared" si="139"/>
        <v>1.22314453125</v>
      </c>
      <c r="F1005">
        <f t="shared" si="136"/>
        <v>1.22314453125</v>
      </c>
      <c r="G1005">
        <f t="shared" si="137"/>
        <v>5.55419921875</v>
      </c>
      <c r="H1005">
        <f t="shared" si="140"/>
        <v>1.22314496875</v>
      </c>
      <c r="I1005">
        <f t="shared" si="140"/>
        <v>1.22314453125</v>
      </c>
      <c r="J1005">
        <v>0</v>
      </c>
      <c r="L1005">
        <f t="shared" si="141"/>
        <v>-5.107421875</v>
      </c>
      <c r="O1005">
        <f t="shared" si="142"/>
        <v>-5.107421875</v>
      </c>
      <c r="P1005">
        <f t="shared" si="143"/>
        <v>24.462890625</v>
      </c>
      <c r="Q1005">
        <f t="shared" si="144"/>
        <v>-5.107421875</v>
      </c>
      <c r="R1005">
        <f t="shared" si="144"/>
        <v>-5.107421875</v>
      </c>
    </row>
    <row r="1006" spans="1:18" x14ac:dyDescent="0.25">
      <c r="A1006">
        <f t="shared" si="138"/>
        <v>24.4873046875</v>
      </c>
      <c r="B1006">
        <f t="shared" si="139"/>
        <v>1.224365234375</v>
      </c>
      <c r="C1006">
        <f t="shared" si="139"/>
        <v>1.224365234375</v>
      </c>
      <c r="F1006">
        <f t="shared" si="136"/>
        <v>1.224365234375</v>
      </c>
      <c r="G1006">
        <f t="shared" si="137"/>
        <v>5.584716796875</v>
      </c>
      <c r="H1006">
        <f t="shared" si="140"/>
        <v>1.224365671875</v>
      </c>
      <c r="I1006">
        <f t="shared" si="140"/>
        <v>1.224365234375</v>
      </c>
      <c r="J1006">
        <v>0</v>
      </c>
      <c r="L1006">
        <f t="shared" si="141"/>
        <v>-5.1025390625</v>
      </c>
      <c r="O1006">
        <f t="shared" si="142"/>
        <v>-5.1025390625</v>
      </c>
      <c r="P1006">
        <f t="shared" si="143"/>
        <v>24.4873046875</v>
      </c>
      <c r="Q1006">
        <f t="shared" si="144"/>
        <v>-5.1025390625</v>
      </c>
      <c r="R1006">
        <f t="shared" si="144"/>
        <v>-5.1025390625</v>
      </c>
    </row>
    <row r="1007" spans="1:18" x14ac:dyDescent="0.25">
      <c r="A1007">
        <f t="shared" si="138"/>
        <v>24.51171875</v>
      </c>
      <c r="B1007">
        <f t="shared" si="139"/>
        <v>1.2255859375</v>
      </c>
      <c r="C1007">
        <f t="shared" si="139"/>
        <v>1.2255859375</v>
      </c>
      <c r="F1007">
        <f t="shared" si="136"/>
        <v>1.2255859375</v>
      </c>
      <c r="G1007">
        <f t="shared" si="137"/>
        <v>5.615234375</v>
      </c>
      <c r="H1007">
        <f t="shared" si="140"/>
        <v>1.225586375</v>
      </c>
      <c r="I1007">
        <f t="shared" si="140"/>
        <v>1.2255859375</v>
      </c>
      <c r="J1007">
        <v>0</v>
      </c>
      <c r="L1007">
        <f t="shared" si="141"/>
        <v>-5.09765625</v>
      </c>
      <c r="O1007">
        <f t="shared" si="142"/>
        <v>-5.09765625</v>
      </c>
      <c r="P1007">
        <f t="shared" si="143"/>
        <v>24.51171875</v>
      </c>
      <c r="Q1007">
        <f t="shared" si="144"/>
        <v>-5.09765625</v>
      </c>
      <c r="R1007">
        <f t="shared" si="144"/>
        <v>-5.09765625</v>
      </c>
    </row>
    <row r="1008" spans="1:18" x14ac:dyDescent="0.25">
      <c r="A1008">
        <f t="shared" si="138"/>
        <v>24.5361328125</v>
      </c>
      <c r="B1008">
        <f t="shared" si="139"/>
        <v>1.226806640625</v>
      </c>
      <c r="C1008">
        <f t="shared" si="139"/>
        <v>1.226806640625</v>
      </c>
      <c r="F1008">
        <f t="shared" si="136"/>
        <v>1.226806640625</v>
      </c>
      <c r="G1008">
        <f t="shared" si="137"/>
        <v>5.645751953125</v>
      </c>
      <c r="H1008">
        <f t="shared" si="140"/>
        <v>1.226807078125</v>
      </c>
      <c r="I1008">
        <f t="shared" si="140"/>
        <v>1.226806640625</v>
      </c>
      <c r="J1008">
        <v>0</v>
      </c>
      <c r="L1008">
        <f t="shared" si="141"/>
        <v>-5.0927734375</v>
      </c>
      <c r="O1008">
        <f t="shared" si="142"/>
        <v>-5.0927734375</v>
      </c>
      <c r="P1008">
        <f t="shared" si="143"/>
        <v>24.5361328125</v>
      </c>
      <c r="Q1008">
        <f t="shared" si="144"/>
        <v>-5.0927734375</v>
      </c>
      <c r="R1008">
        <f t="shared" si="144"/>
        <v>-5.0927734375</v>
      </c>
    </row>
    <row r="1009" spans="1:18" x14ac:dyDescent="0.25">
      <c r="A1009">
        <f t="shared" si="138"/>
        <v>24.560546875</v>
      </c>
      <c r="B1009">
        <f t="shared" si="139"/>
        <v>1.22802734375</v>
      </c>
      <c r="C1009">
        <f t="shared" si="139"/>
        <v>1.22802734375</v>
      </c>
      <c r="F1009">
        <f t="shared" si="136"/>
        <v>1.22802734375</v>
      </c>
      <c r="G1009">
        <f t="shared" si="137"/>
        <v>5.67626953125</v>
      </c>
      <c r="H1009">
        <f t="shared" si="140"/>
        <v>1.22802778125</v>
      </c>
      <c r="I1009">
        <f t="shared" si="140"/>
        <v>1.22802734375</v>
      </c>
      <c r="J1009">
        <v>0</v>
      </c>
      <c r="L1009">
        <f t="shared" si="141"/>
        <v>-5.087890625</v>
      </c>
      <c r="O1009">
        <f t="shared" si="142"/>
        <v>-5.087890625</v>
      </c>
      <c r="P1009">
        <f t="shared" si="143"/>
        <v>24.560546875</v>
      </c>
      <c r="Q1009">
        <f t="shared" si="144"/>
        <v>-5.087890625</v>
      </c>
      <c r="R1009">
        <f t="shared" si="144"/>
        <v>-5.087890625</v>
      </c>
    </row>
    <row r="1010" spans="1:18" x14ac:dyDescent="0.25">
      <c r="A1010">
        <f t="shared" si="138"/>
        <v>24.5849609375</v>
      </c>
      <c r="B1010">
        <f t="shared" si="139"/>
        <v>1.229248046875</v>
      </c>
      <c r="C1010">
        <f t="shared" si="139"/>
        <v>1.229248046875</v>
      </c>
      <c r="F1010">
        <f t="shared" si="136"/>
        <v>1.229248046875</v>
      </c>
      <c r="G1010">
        <f t="shared" si="137"/>
        <v>5.706787109375</v>
      </c>
      <c r="H1010">
        <f t="shared" si="140"/>
        <v>1.229248484375</v>
      </c>
      <c r="I1010">
        <f t="shared" si="140"/>
        <v>1.229248046875</v>
      </c>
      <c r="J1010">
        <v>0</v>
      </c>
      <c r="L1010">
        <f t="shared" si="141"/>
        <v>-5.0830078125</v>
      </c>
      <c r="O1010">
        <f t="shared" si="142"/>
        <v>-5.0830078125</v>
      </c>
      <c r="P1010">
        <f t="shared" si="143"/>
        <v>24.5849609375</v>
      </c>
      <c r="Q1010">
        <f t="shared" si="144"/>
        <v>-5.0830078125</v>
      </c>
      <c r="R1010">
        <f t="shared" si="144"/>
        <v>-5.0830078125</v>
      </c>
    </row>
    <row r="1011" spans="1:18" x14ac:dyDescent="0.25">
      <c r="A1011">
        <f t="shared" si="138"/>
        <v>24.609375</v>
      </c>
      <c r="B1011">
        <f t="shared" si="139"/>
        <v>1.23046875</v>
      </c>
      <c r="C1011">
        <f t="shared" si="139"/>
        <v>1.23046875</v>
      </c>
      <c r="F1011">
        <f t="shared" si="136"/>
        <v>1.23046875</v>
      </c>
      <c r="G1011">
        <f t="shared" si="137"/>
        <v>5.7373046875</v>
      </c>
      <c r="H1011">
        <f t="shared" si="140"/>
        <v>1.2304691875</v>
      </c>
      <c r="I1011">
        <f t="shared" si="140"/>
        <v>1.23046875</v>
      </c>
      <c r="J1011">
        <v>0</v>
      </c>
      <c r="L1011">
        <f t="shared" si="141"/>
        <v>-5.078125</v>
      </c>
      <c r="O1011">
        <f t="shared" si="142"/>
        <v>-5.078125</v>
      </c>
      <c r="P1011">
        <f t="shared" si="143"/>
        <v>24.609375</v>
      </c>
      <c r="Q1011">
        <f t="shared" si="144"/>
        <v>-5.078125</v>
      </c>
      <c r="R1011">
        <f t="shared" si="144"/>
        <v>-5.078125</v>
      </c>
    </row>
    <row r="1012" spans="1:18" x14ac:dyDescent="0.25">
      <c r="A1012">
        <f t="shared" si="138"/>
        <v>24.6337890625</v>
      </c>
      <c r="B1012">
        <f t="shared" si="139"/>
        <v>1.231689453125</v>
      </c>
      <c r="C1012">
        <f t="shared" si="139"/>
        <v>1.231689453125</v>
      </c>
      <c r="F1012">
        <f t="shared" si="136"/>
        <v>1.231689453125</v>
      </c>
      <c r="G1012">
        <f t="shared" si="137"/>
        <v>5.767822265625</v>
      </c>
      <c r="H1012">
        <f t="shared" si="140"/>
        <v>1.231689890625</v>
      </c>
      <c r="I1012">
        <f t="shared" si="140"/>
        <v>1.231689453125</v>
      </c>
      <c r="J1012">
        <v>0</v>
      </c>
      <c r="L1012">
        <f t="shared" si="141"/>
        <v>-5.0732421875</v>
      </c>
      <c r="O1012">
        <f t="shared" si="142"/>
        <v>-5.0732421875</v>
      </c>
      <c r="P1012">
        <f t="shared" si="143"/>
        <v>24.6337890625</v>
      </c>
      <c r="Q1012">
        <f t="shared" si="144"/>
        <v>-5.0732421875</v>
      </c>
      <c r="R1012">
        <f t="shared" si="144"/>
        <v>-5.0732421875</v>
      </c>
    </row>
    <row r="1013" spans="1:18" x14ac:dyDescent="0.25">
      <c r="A1013">
        <f t="shared" si="138"/>
        <v>24.658203125</v>
      </c>
      <c r="B1013">
        <f t="shared" si="139"/>
        <v>1.23291015625</v>
      </c>
      <c r="C1013">
        <f t="shared" si="139"/>
        <v>1.23291015625</v>
      </c>
      <c r="F1013">
        <f t="shared" si="136"/>
        <v>1.23291015625</v>
      </c>
      <c r="G1013">
        <f t="shared" si="137"/>
        <v>5.79833984375</v>
      </c>
      <c r="H1013">
        <f t="shared" si="140"/>
        <v>1.23291059375</v>
      </c>
      <c r="I1013">
        <f t="shared" si="140"/>
        <v>1.23291015625</v>
      </c>
      <c r="J1013">
        <v>0</v>
      </c>
      <c r="L1013">
        <f t="shared" si="141"/>
        <v>-5.068359375</v>
      </c>
      <c r="O1013">
        <f t="shared" si="142"/>
        <v>-5.068359375</v>
      </c>
      <c r="P1013">
        <f t="shared" si="143"/>
        <v>24.658203125</v>
      </c>
      <c r="Q1013">
        <f t="shared" si="144"/>
        <v>-5.068359375</v>
      </c>
      <c r="R1013">
        <f t="shared" si="144"/>
        <v>-5.068359375</v>
      </c>
    </row>
    <row r="1014" spans="1:18" x14ac:dyDescent="0.25">
      <c r="A1014">
        <f t="shared" si="138"/>
        <v>24.6826171875</v>
      </c>
      <c r="B1014">
        <f t="shared" si="139"/>
        <v>1.234130859375</v>
      </c>
      <c r="C1014">
        <f t="shared" si="139"/>
        <v>1.234130859375</v>
      </c>
      <c r="F1014">
        <f t="shared" si="136"/>
        <v>1.234130859375</v>
      </c>
      <c r="G1014">
        <f t="shared" si="137"/>
        <v>5.828857421875</v>
      </c>
      <c r="H1014">
        <f t="shared" si="140"/>
        <v>1.234131296875</v>
      </c>
      <c r="I1014">
        <f t="shared" si="140"/>
        <v>1.234130859375</v>
      </c>
      <c r="J1014">
        <v>0</v>
      </c>
      <c r="L1014">
        <f t="shared" si="141"/>
        <v>-5.0634765625</v>
      </c>
      <c r="O1014">
        <f t="shared" si="142"/>
        <v>-5.0634765625</v>
      </c>
      <c r="P1014">
        <f t="shared" si="143"/>
        <v>24.6826171875</v>
      </c>
      <c r="Q1014">
        <f t="shared" si="144"/>
        <v>-5.0634765625</v>
      </c>
      <c r="R1014">
        <f t="shared" si="144"/>
        <v>-5.0634765625</v>
      </c>
    </row>
    <row r="1015" spans="1:18" x14ac:dyDescent="0.25">
      <c r="A1015">
        <f t="shared" si="138"/>
        <v>24.70703125</v>
      </c>
      <c r="B1015">
        <f t="shared" si="139"/>
        <v>1.2353515625</v>
      </c>
      <c r="C1015">
        <f t="shared" si="139"/>
        <v>1.2353515625</v>
      </c>
      <c r="F1015">
        <f t="shared" si="136"/>
        <v>1.2353515625</v>
      </c>
      <c r="G1015">
        <f t="shared" si="137"/>
        <v>5.859375</v>
      </c>
      <c r="H1015">
        <f t="shared" si="140"/>
        <v>1.235352</v>
      </c>
      <c r="I1015">
        <f t="shared" si="140"/>
        <v>1.2353515625</v>
      </c>
      <c r="J1015">
        <v>0</v>
      </c>
      <c r="L1015">
        <f t="shared" si="141"/>
        <v>-5.05859375</v>
      </c>
      <c r="O1015">
        <f t="shared" si="142"/>
        <v>-5.05859375</v>
      </c>
      <c r="P1015">
        <f t="shared" si="143"/>
        <v>24.70703125</v>
      </c>
      <c r="Q1015">
        <f t="shared" si="144"/>
        <v>-5.05859375</v>
      </c>
      <c r="R1015">
        <f t="shared" si="144"/>
        <v>-5.05859375</v>
      </c>
    </row>
    <row r="1016" spans="1:18" x14ac:dyDescent="0.25">
      <c r="A1016">
        <f t="shared" si="138"/>
        <v>24.7314453125</v>
      </c>
      <c r="B1016">
        <f t="shared" si="139"/>
        <v>1.236572265625</v>
      </c>
      <c r="C1016">
        <f t="shared" si="139"/>
        <v>1.236572265625</v>
      </c>
      <c r="F1016">
        <f t="shared" ref="F1016:F1079" si="145">F1015+5/(2^12)</f>
        <v>1.236572265625</v>
      </c>
      <c r="G1016">
        <f t="shared" si="137"/>
        <v>5.889892578125</v>
      </c>
      <c r="H1016">
        <f t="shared" si="140"/>
        <v>1.236572703125</v>
      </c>
      <c r="I1016">
        <f t="shared" si="140"/>
        <v>1.236572265625</v>
      </c>
      <c r="J1016">
        <v>0</v>
      </c>
      <c r="L1016">
        <f t="shared" si="141"/>
        <v>-5.0537109375</v>
      </c>
      <c r="O1016">
        <f t="shared" si="142"/>
        <v>-5.0537109375</v>
      </c>
      <c r="P1016">
        <f t="shared" si="143"/>
        <v>24.7314453125</v>
      </c>
      <c r="Q1016">
        <f t="shared" si="144"/>
        <v>-5.0537109375</v>
      </c>
      <c r="R1016">
        <f t="shared" si="144"/>
        <v>-5.0537109375</v>
      </c>
    </row>
    <row r="1017" spans="1:18" x14ac:dyDescent="0.25">
      <c r="A1017">
        <f t="shared" si="138"/>
        <v>24.755859375</v>
      </c>
      <c r="B1017">
        <f t="shared" si="139"/>
        <v>1.23779296875</v>
      </c>
      <c r="C1017">
        <f t="shared" si="139"/>
        <v>1.23779296875</v>
      </c>
      <c r="F1017">
        <f t="shared" si="145"/>
        <v>1.23779296875</v>
      </c>
      <c r="G1017">
        <f t="shared" ref="G1017:G1080" si="146">G1016+100/(2^12*0.8)</f>
        <v>5.92041015625</v>
      </c>
      <c r="H1017">
        <f t="shared" si="140"/>
        <v>1.23779340625</v>
      </c>
      <c r="I1017">
        <f t="shared" si="140"/>
        <v>1.23779296875</v>
      </c>
      <c r="J1017">
        <v>0</v>
      </c>
      <c r="L1017">
        <f t="shared" si="141"/>
        <v>-5.048828125</v>
      </c>
      <c r="O1017">
        <f t="shared" si="142"/>
        <v>-5.048828125</v>
      </c>
      <c r="P1017">
        <f t="shared" si="143"/>
        <v>24.755859375</v>
      </c>
      <c r="Q1017">
        <f t="shared" si="144"/>
        <v>-5.048828125</v>
      </c>
      <c r="R1017">
        <f t="shared" si="144"/>
        <v>-5.048828125</v>
      </c>
    </row>
    <row r="1018" spans="1:18" x14ac:dyDescent="0.25">
      <c r="A1018">
        <f t="shared" si="138"/>
        <v>24.7802734375</v>
      </c>
      <c r="B1018">
        <f t="shared" si="139"/>
        <v>1.239013671875</v>
      </c>
      <c r="C1018">
        <f t="shared" si="139"/>
        <v>1.239013671875</v>
      </c>
      <c r="F1018">
        <f t="shared" si="145"/>
        <v>1.239013671875</v>
      </c>
      <c r="G1018">
        <f t="shared" si="146"/>
        <v>5.950927734375</v>
      </c>
      <c r="H1018">
        <f t="shared" si="140"/>
        <v>1.239014109375</v>
      </c>
      <c r="I1018">
        <f t="shared" si="140"/>
        <v>1.239013671875</v>
      </c>
      <c r="J1018">
        <v>0</v>
      </c>
      <c r="L1018">
        <f t="shared" si="141"/>
        <v>-5.0439453125</v>
      </c>
      <c r="O1018">
        <f t="shared" si="142"/>
        <v>-5.0439453125</v>
      </c>
      <c r="P1018">
        <f t="shared" si="143"/>
        <v>24.7802734375</v>
      </c>
      <c r="Q1018">
        <f t="shared" si="144"/>
        <v>-5.0439453125</v>
      </c>
      <c r="R1018">
        <f t="shared" si="144"/>
        <v>-5.0439453125</v>
      </c>
    </row>
    <row r="1019" spans="1:18" x14ac:dyDescent="0.25">
      <c r="A1019">
        <f t="shared" si="138"/>
        <v>24.8046875</v>
      </c>
      <c r="B1019">
        <f t="shared" si="139"/>
        <v>1.240234375</v>
      </c>
      <c r="C1019">
        <f t="shared" si="139"/>
        <v>1.240234375</v>
      </c>
      <c r="F1019">
        <f t="shared" si="145"/>
        <v>1.240234375</v>
      </c>
      <c r="G1019">
        <f t="shared" si="146"/>
        <v>5.9814453125</v>
      </c>
      <c r="H1019">
        <f t="shared" si="140"/>
        <v>1.2402348125</v>
      </c>
      <c r="I1019">
        <f t="shared" si="140"/>
        <v>1.240234375</v>
      </c>
      <c r="J1019">
        <v>0</v>
      </c>
      <c r="L1019">
        <f t="shared" si="141"/>
        <v>-5.0390625</v>
      </c>
      <c r="O1019">
        <f t="shared" si="142"/>
        <v>-5.0390625</v>
      </c>
      <c r="P1019">
        <f t="shared" si="143"/>
        <v>24.8046875</v>
      </c>
      <c r="Q1019">
        <f t="shared" si="144"/>
        <v>-5.0390625</v>
      </c>
      <c r="R1019">
        <f t="shared" si="144"/>
        <v>-5.0390625</v>
      </c>
    </row>
    <row r="1020" spans="1:18" x14ac:dyDescent="0.25">
      <c r="A1020">
        <f t="shared" si="138"/>
        <v>24.8291015625</v>
      </c>
      <c r="B1020">
        <f t="shared" si="139"/>
        <v>1.241455078125</v>
      </c>
      <c r="C1020">
        <f t="shared" si="139"/>
        <v>1.241455078125</v>
      </c>
      <c r="F1020">
        <f t="shared" si="145"/>
        <v>1.241455078125</v>
      </c>
      <c r="G1020">
        <f t="shared" si="146"/>
        <v>6.011962890625</v>
      </c>
      <c r="H1020">
        <f t="shared" si="140"/>
        <v>1.241455515625</v>
      </c>
      <c r="I1020">
        <f t="shared" si="140"/>
        <v>1.241455078125</v>
      </c>
      <c r="J1020">
        <v>0</v>
      </c>
      <c r="L1020">
        <f t="shared" si="141"/>
        <v>-5.0341796875</v>
      </c>
      <c r="O1020">
        <f t="shared" si="142"/>
        <v>-5.0341796875</v>
      </c>
      <c r="P1020">
        <f t="shared" si="143"/>
        <v>24.8291015625</v>
      </c>
      <c r="Q1020">
        <f t="shared" si="144"/>
        <v>-5.0341796875</v>
      </c>
      <c r="R1020">
        <f t="shared" si="144"/>
        <v>-5.0341796875</v>
      </c>
    </row>
    <row r="1021" spans="1:18" x14ac:dyDescent="0.25">
      <c r="A1021">
        <f t="shared" si="138"/>
        <v>24.853515625</v>
      </c>
      <c r="B1021">
        <f t="shared" si="139"/>
        <v>1.24267578125</v>
      </c>
      <c r="C1021">
        <f t="shared" si="139"/>
        <v>1.24267578125</v>
      </c>
      <c r="F1021">
        <f t="shared" si="145"/>
        <v>1.24267578125</v>
      </c>
      <c r="G1021">
        <f t="shared" si="146"/>
        <v>6.04248046875</v>
      </c>
      <c r="H1021">
        <f t="shared" si="140"/>
        <v>1.24267621875</v>
      </c>
      <c r="I1021">
        <f t="shared" si="140"/>
        <v>1.24267578125</v>
      </c>
      <c r="J1021">
        <v>0</v>
      </c>
      <c r="L1021">
        <f t="shared" si="141"/>
        <v>-5.029296875</v>
      </c>
      <c r="O1021">
        <f t="shared" si="142"/>
        <v>-5.029296875</v>
      </c>
      <c r="P1021">
        <f t="shared" si="143"/>
        <v>24.853515625</v>
      </c>
      <c r="Q1021">
        <f t="shared" si="144"/>
        <v>-5.029296875</v>
      </c>
      <c r="R1021">
        <f t="shared" si="144"/>
        <v>-5.029296875</v>
      </c>
    </row>
    <row r="1022" spans="1:18" x14ac:dyDescent="0.25">
      <c r="A1022">
        <f t="shared" si="138"/>
        <v>24.8779296875</v>
      </c>
      <c r="B1022">
        <f t="shared" si="139"/>
        <v>1.243896484375</v>
      </c>
      <c r="C1022">
        <f t="shared" si="139"/>
        <v>1.243896484375</v>
      </c>
      <c r="F1022">
        <f t="shared" si="145"/>
        <v>1.243896484375</v>
      </c>
      <c r="G1022">
        <f t="shared" si="146"/>
        <v>6.072998046875</v>
      </c>
      <c r="H1022">
        <f t="shared" si="140"/>
        <v>1.243896921875</v>
      </c>
      <c r="I1022">
        <f t="shared" si="140"/>
        <v>1.243896484375</v>
      </c>
      <c r="J1022">
        <v>0</v>
      </c>
      <c r="L1022">
        <f t="shared" si="141"/>
        <v>-5.0244140625</v>
      </c>
      <c r="O1022">
        <f t="shared" si="142"/>
        <v>-5.0244140625</v>
      </c>
      <c r="P1022">
        <f t="shared" si="143"/>
        <v>24.8779296875</v>
      </c>
      <c r="Q1022">
        <f t="shared" si="144"/>
        <v>-5.0244140625</v>
      </c>
      <c r="R1022">
        <f t="shared" si="144"/>
        <v>-5.0244140625</v>
      </c>
    </row>
    <row r="1023" spans="1:18" x14ac:dyDescent="0.25">
      <c r="A1023">
        <f t="shared" si="138"/>
        <v>24.90234375</v>
      </c>
      <c r="B1023">
        <f t="shared" si="139"/>
        <v>1.2451171875</v>
      </c>
      <c r="C1023">
        <f t="shared" si="139"/>
        <v>1.2451171875</v>
      </c>
      <c r="F1023">
        <f t="shared" si="145"/>
        <v>1.2451171875</v>
      </c>
      <c r="G1023">
        <f t="shared" si="146"/>
        <v>6.103515625</v>
      </c>
      <c r="H1023">
        <f t="shared" si="140"/>
        <v>1.245117625</v>
      </c>
      <c r="I1023">
        <f t="shared" si="140"/>
        <v>1.2451171875</v>
      </c>
      <c r="J1023">
        <v>0</v>
      </c>
      <c r="L1023">
        <f t="shared" si="141"/>
        <v>-5.01953125</v>
      </c>
      <c r="O1023">
        <f t="shared" si="142"/>
        <v>-5.01953125</v>
      </c>
      <c r="P1023">
        <f t="shared" si="143"/>
        <v>24.90234375</v>
      </c>
      <c r="Q1023">
        <f t="shared" si="144"/>
        <v>-5.01953125</v>
      </c>
      <c r="R1023">
        <f t="shared" si="144"/>
        <v>-5.01953125</v>
      </c>
    </row>
    <row r="1024" spans="1:18" x14ac:dyDescent="0.25">
      <c r="A1024">
        <f t="shared" si="138"/>
        <v>24.9267578125</v>
      </c>
      <c r="B1024">
        <f t="shared" si="139"/>
        <v>1.246337890625</v>
      </c>
      <c r="C1024">
        <f t="shared" si="139"/>
        <v>1.246337890625</v>
      </c>
      <c r="F1024">
        <f t="shared" si="145"/>
        <v>1.246337890625</v>
      </c>
      <c r="G1024">
        <f t="shared" si="146"/>
        <v>6.134033203125</v>
      </c>
      <c r="H1024">
        <f t="shared" si="140"/>
        <v>1.246338328125</v>
      </c>
      <c r="I1024">
        <f t="shared" si="140"/>
        <v>1.246337890625</v>
      </c>
      <c r="J1024">
        <v>0</v>
      </c>
      <c r="L1024">
        <f t="shared" si="141"/>
        <v>-5.0146484375</v>
      </c>
      <c r="O1024">
        <f t="shared" si="142"/>
        <v>-5.0146484375</v>
      </c>
      <c r="P1024">
        <f t="shared" si="143"/>
        <v>24.9267578125</v>
      </c>
      <c r="Q1024">
        <f t="shared" si="144"/>
        <v>-5.0146484375</v>
      </c>
      <c r="R1024">
        <f t="shared" si="144"/>
        <v>-5.0146484375</v>
      </c>
    </row>
    <row r="1025" spans="1:18" x14ac:dyDescent="0.25">
      <c r="A1025">
        <f t="shared" si="138"/>
        <v>24.951171875</v>
      </c>
      <c r="B1025">
        <f t="shared" si="139"/>
        <v>1.24755859375</v>
      </c>
      <c r="C1025">
        <f t="shared" si="139"/>
        <v>1.24755859375</v>
      </c>
      <c r="F1025">
        <f t="shared" si="145"/>
        <v>1.24755859375</v>
      </c>
      <c r="G1025">
        <f t="shared" si="146"/>
        <v>6.16455078125</v>
      </c>
      <c r="H1025">
        <f t="shared" si="140"/>
        <v>1.24755903125</v>
      </c>
      <c r="I1025">
        <f t="shared" si="140"/>
        <v>1.24755859375</v>
      </c>
      <c r="J1025">
        <v>0</v>
      </c>
      <c r="L1025">
        <f t="shared" si="141"/>
        <v>-5.009765625</v>
      </c>
      <c r="O1025">
        <f t="shared" si="142"/>
        <v>-5.009765625</v>
      </c>
      <c r="P1025">
        <f t="shared" si="143"/>
        <v>24.951171875</v>
      </c>
      <c r="Q1025">
        <f t="shared" si="144"/>
        <v>-5.009765625</v>
      </c>
      <c r="R1025">
        <f t="shared" si="144"/>
        <v>-5.009765625</v>
      </c>
    </row>
    <row r="1026" spans="1:18" x14ac:dyDescent="0.25">
      <c r="A1026">
        <f t="shared" si="138"/>
        <v>24.9755859375</v>
      </c>
      <c r="B1026">
        <f t="shared" si="139"/>
        <v>1.248779296875</v>
      </c>
      <c r="C1026">
        <f t="shared" si="139"/>
        <v>1.248779296875</v>
      </c>
      <c r="F1026">
        <f t="shared" si="145"/>
        <v>1.248779296875</v>
      </c>
      <c r="G1026">
        <f t="shared" si="146"/>
        <v>6.195068359375</v>
      </c>
      <c r="H1026">
        <f t="shared" si="140"/>
        <v>1.248779734375</v>
      </c>
      <c r="I1026">
        <f t="shared" si="140"/>
        <v>1.248779296875</v>
      </c>
      <c r="J1026">
        <v>0</v>
      </c>
      <c r="L1026">
        <f t="shared" si="141"/>
        <v>-5.0048828125</v>
      </c>
      <c r="O1026">
        <f t="shared" si="142"/>
        <v>-5.0048828125</v>
      </c>
      <c r="P1026">
        <f t="shared" si="143"/>
        <v>24.9755859375</v>
      </c>
      <c r="Q1026">
        <f t="shared" si="144"/>
        <v>-5.0048828125</v>
      </c>
      <c r="R1026">
        <f t="shared" si="144"/>
        <v>-5.0048828125</v>
      </c>
    </row>
    <row r="1027" spans="1:18" x14ac:dyDescent="0.25">
      <c r="A1027">
        <f t="shared" si="138"/>
        <v>25</v>
      </c>
      <c r="B1027">
        <f t="shared" si="139"/>
        <v>1.25</v>
      </c>
      <c r="C1027">
        <f t="shared" si="139"/>
        <v>1.25</v>
      </c>
      <c r="F1027">
        <f t="shared" si="145"/>
        <v>1.25</v>
      </c>
      <c r="G1027">
        <f t="shared" si="146"/>
        <v>6.2255859375</v>
      </c>
      <c r="H1027">
        <f t="shared" si="140"/>
        <v>1.2500004375</v>
      </c>
      <c r="I1027">
        <f t="shared" si="140"/>
        <v>1.25</v>
      </c>
      <c r="J1027">
        <v>0</v>
      </c>
      <c r="L1027">
        <f t="shared" si="141"/>
        <v>-5</v>
      </c>
      <c r="O1027">
        <f t="shared" si="142"/>
        <v>-5</v>
      </c>
      <c r="P1027">
        <f t="shared" si="143"/>
        <v>25</v>
      </c>
      <c r="Q1027">
        <f t="shared" si="144"/>
        <v>-5</v>
      </c>
      <c r="R1027">
        <f t="shared" si="144"/>
        <v>-5</v>
      </c>
    </row>
    <row r="1028" spans="1:18" x14ac:dyDescent="0.25">
      <c r="A1028">
        <f t="shared" si="138"/>
        <v>25.0244140625</v>
      </c>
      <c r="B1028">
        <f t="shared" si="139"/>
        <v>1.251220703125</v>
      </c>
      <c r="C1028">
        <f t="shared" si="139"/>
        <v>1.251220703125</v>
      </c>
      <c r="F1028">
        <f t="shared" si="145"/>
        <v>1.251220703125</v>
      </c>
      <c r="G1028">
        <f t="shared" si="146"/>
        <v>6.256103515625</v>
      </c>
      <c r="H1028">
        <f t="shared" si="140"/>
        <v>1.251221140625</v>
      </c>
      <c r="I1028">
        <f t="shared" si="140"/>
        <v>1.251220703125</v>
      </c>
      <c r="J1028">
        <v>0</v>
      </c>
      <c r="L1028">
        <f t="shared" si="141"/>
        <v>-4.9951171875</v>
      </c>
      <c r="O1028">
        <f t="shared" si="142"/>
        <v>-4.9951171875</v>
      </c>
      <c r="P1028">
        <f t="shared" si="143"/>
        <v>25.0244140625</v>
      </c>
      <c r="Q1028">
        <f t="shared" si="144"/>
        <v>-4.9951171875</v>
      </c>
      <c r="R1028">
        <f t="shared" si="144"/>
        <v>-4.9951171875</v>
      </c>
    </row>
    <row r="1029" spans="1:18" x14ac:dyDescent="0.25">
      <c r="A1029">
        <f t="shared" ref="A1029:A1092" si="147">A1028+(100/(2^(12)))</f>
        <v>25.048828125</v>
      </c>
      <c r="B1029">
        <f t="shared" ref="B1029:C1092" si="148">B1028+5/(2^12)</f>
        <v>1.25244140625</v>
      </c>
      <c r="C1029">
        <f t="shared" si="148"/>
        <v>1.25244140625</v>
      </c>
      <c r="F1029">
        <f t="shared" si="145"/>
        <v>1.25244140625</v>
      </c>
      <c r="G1029">
        <f t="shared" si="146"/>
        <v>6.28662109375</v>
      </c>
      <c r="H1029">
        <f t="shared" ref="H1029:I1092" si="149">H1028+5/(2^12)</f>
        <v>1.25244184375</v>
      </c>
      <c r="I1029">
        <f t="shared" si="149"/>
        <v>1.25244140625</v>
      </c>
      <c r="J1029">
        <v>0</v>
      </c>
      <c r="L1029">
        <f t="shared" ref="L1029:L1092" si="150">L1028+20/2^12</f>
        <v>-4.990234375</v>
      </c>
      <c r="O1029">
        <f t="shared" ref="O1029:O1092" si="151">O1028+20/2^12</f>
        <v>-4.990234375</v>
      </c>
      <c r="P1029">
        <f t="shared" ref="P1029:P1092" si="152">P1028+100/2^12</f>
        <v>25.048828125</v>
      </c>
      <c r="Q1029">
        <f t="shared" ref="Q1029:R1092" si="153">Q1028+20/2^12</f>
        <v>-4.990234375</v>
      </c>
      <c r="R1029">
        <f t="shared" si="153"/>
        <v>-4.990234375</v>
      </c>
    </row>
    <row r="1030" spans="1:18" x14ac:dyDescent="0.25">
      <c r="A1030">
        <f t="shared" si="147"/>
        <v>25.0732421875</v>
      </c>
      <c r="B1030">
        <f t="shared" si="148"/>
        <v>1.253662109375</v>
      </c>
      <c r="C1030">
        <f t="shared" si="148"/>
        <v>1.253662109375</v>
      </c>
      <c r="F1030">
        <f t="shared" si="145"/>
        <v>1.253662109375</v>
      </c>
      <c r="G1030">
        <f t="shared" si="146"/>
        <v>6.317138671875</v>
      </c>
      <c r="H1030">
        <f t="shared" si="149"/>
        <v>1.253662546875</v>
      </c>
      <c r="I1030">
        <f t="shared" si="149"/>
        <v>1.253662109375</v>
      </c>
      <c r="J1030">
        <v>0</v>
      </c>
      <c r="L1030">
        <f t="shared" si="150"/>
        <v>-4.9853515625</v>
      </c>
      <c r="O1030">
        <f t="shared" si="151"/>
        <v>-4.9853515625</v>
      </c>
      <c r="P1030">
        <f t="shared" si="152"/>
        <v>25.0732421875</v>
      </c>
      <c r="Q1030">
        <f t="shared" si="153"/>
        <v>-4.9853515625</v>
      </c>
      <c r="R1030">
        <f t="shared" si="153"/>
        <v>-4.9853515625</v>
      </c>
    </row>
    <row r="1031" spans="1:18" x14ac:dyDescent="0.25">
      <c r="A1031">
        <f t="shared" si="147"/>
        <v>25.09765625</v>
      </c>
      <c r="B1031">
        <f t="shared" si="148"/>
        <v>1.2548828125</v>
      </c>
      <c r="C1031">
        <f t="shared" si="148"/>
        <v>1.2548828125</v>
      </c>
      <c r="F1031">
        <f t="shared" si="145"/>
        <v>1.2548828125</v>
      </c>
      <c r="G1031">
        <f t="shared" si="146"/>
        <v>6.34765625</v>
      </c>
      <c r="H1031">
        <f t="shared" si="149"/>
        <v>1.25488325</v>
      </c>
      <c r="I1031">
        <f t="shared" si="149"/>
        <v>1.2548828125</v>
      </c>
      <c r="J1031">
        <v>0</v>
      </c>
      <c r="L1031">
        <f t="shared" si="150"/>
        <v>-4.98046875</v>
      </c>
      <c r="O1031">
        <f t="shared" si="151"/>
        <v>-4.98046875</v>
      </c>
      <c r="P1031">
        <f t="shared" si="152"/>
        <v>25.09765625</v>
      </c>
      <c r="Q1031">
        <f t="shared" si="153"/>
        <v>-4.98046875</v>
      </c>
      <c r="R1031">
        <f t="shared" si="153"/>
        <v>-4.98046875</v>
      </c>
    </row>
    <row r="1032" spans="1:18" x14ac:dyDescent="0.25">
      <c r="A1032">
        <f t="shared" si="147"/>
        <v>25.1220703125</v>
      </c>
      <c r="B1032">
        <f t="shared" si="148"/>
        <v>1.256103515625</v>
      </c>
      <c r="C1032">
        <f t="shared" si="148"/>
        <v>1.256103515625</v>
      </c>
      <c r="F1032">
        <f t="shared" si="145"/>
        <v>1.256103515625</v>
      </c>
      <c r="G1032">
        <f t="shared" si="146"/>
        <v>6.378173828125</v>
      </c>
      <c r="H1032">
        <f t="shared" si="149"/>
        <v>1.256103953125</v>
      </c>
      <c r="I1032">
        <f t="shared" si="149"/>
        <v>1.256103515625</v>
      </c>
      <c r="J1032">
        <v>0</v>
      </c>
      <c r="L1032">
        <f t="shared" si="150"/>
        <v>-4.9755859375</v>
      </c>
      <c r="O1032">
        <f t="shared" si="151"/>
        <v>-4.9755859375</v>
      </c>
      <c r="P1032">
        <f t="shared" si="152"/>
        <v>25.1220703125</v>
      </c>
      <c r="Q1032">
        <f t="shared" si="153"/>
        <v>-4.9755859375</v>
      </c>
      <c r="R1032">
        <f t="shared" si="153"/>
        <v>-4.9755859375</v>
      </c>
    </row>
    <row r="1033" spans="1:18" x14ac:dyDescent="0.25">
      <c r="A1033">
        <f t="shared" si="147"/>
        <v>25.146484375</v>
      </c>
      <c r="B1033">
        <f t="shared" si="148"/>
        <v>1.25732421875</v>
      </c>
      <c r="C1033">
        <f t="shared" si="148"/>
        <v>1.25732421875</v>
      </c>
      <c r="F1033">
        <f t="shared" si="145"/>
        <v>1.25732421875</v>
      </c>
      <c r="G1033">
        <f t="shared" si="146"/>
        <v>6.40869140625</v>
      </c>
      <c r="H1033">
        <f t="shared" si="149"/>
        <v>1.25732465625</v>
      </c>
      <c r="I1033">
        <f t="shared" si="149"/>
        <v>1.25732421875</v>
      </c>
      <c r="J1033">
        <v>0</v>
      </c>
      <c r="L1033">
        <f t="shared" si="150"/>
        <v>-4.970703125</v>
      </c>
      <c r="O1033">
        <f t="shared" si="151"/>
        <v>-4.970703125</v>
      </c>
      <c r="P1033">
        <f t="shared" si="152"/>
        <v>25.146484375</v>
      </c>
      <c r="Q1033">
        <f t="shared" si="153"/>
        <v>-4.970703125</v>
      </c>
      <c r="R1033">
        <f t="shared" si="153"/>
        <v>-4.970703125</v>
      </c>
    </row>
    <row r="1034" spans="1:18" x14ac:dyDescent="0.25">
      <c r="A1034">
        <f t="shared" si="147"/>
        <v>25.1708984375</v>
      </c>
      <c r="B1034">
        <f t="shared" si="148"/>
        <v>1.258544921875</v>
      </c>
      <c r="C1034">
        <f t="shared" si="148"/>
        <v>1.258544921875</v>
      </c>
      <c r="F1034">
        <f t="shared" si="145"/>
        <v>1.258544921875</v>
      </c>
      <c r="G1034">
        <f t="shared" si="146"/>
        <v>6.439208984375</v>
      </c>
      <c r="H1034">
        <f t="shared" si="149"/>
        <v>1.258545359375</v>
      </c>
      <c r="I1034">
        <f t="shared" si="149"/>
        <v>1.258544921875</v>
      </c>
      <c r="J1034">
        <v>0</v>
      </c>
      <c r="L1034">
        <f t="shared" si="150"/>
        <v>-4.9658203125</v>
      </c>
      <c r="O1034">
        <f t="shared" si="151"/>
        <v>-4.9658203125</v>
      </c>
      <c r="P1034">
        <f t="shared" si="152"/>
        <v>25.1708984375</v>
      </c>
      <c r="Q1034">
        <f t="shared" si="153"/>
        <v>-4.9658203125</v>
      </c>
      <c r="R1034">
        <f t="shared" si="153"/>
        <v>-4.9658203125</v>
      </c>
    </row>
    <row r="1035" spans="1:18" x14ac:dyDescent="0.25">
      <c r="A1035">
        <f t="shared" si="147"/>
        <v>25.1953125</v>
      </c>
      <c r="B1035">
        <f t="shared" si="148"/>
        <v>1.259765625</v>
      </c>
      <c r="C1035">
        <f t="shared" si="148"/>
        <v>1.259765625</v>
      </c>
      <c r="F1035">
        <f t="shared" si="145"/>
        <v>1.259765625</v>
      </c>
      <c r="G1035">
        <f t="shared" si="146"/>
        <v>6.4697265625</v>
      </c>
      <c r="H1035">
        <f t="shared" si="149"/>
        <v>1.2597660625</v>
      </c>
      <c r="I1035">
        <f t="shared" si="149"/>
        <v>1.259765625</v>
      </c>
      <c r="J1035">
        <v>0</v>
      </c>
      <c r="L1035">
        <f t="shared" si="150"/>
        <v>-4.9609375</v>
      </c>
      <c r="O1035">
        <f t="shared" si="151"/>
        <v>-4.9609375</v>
      </c>
      <c r="P1035">
        <f t="shared" si="152"/>
        <v>25.1953125</v>
      </c>
      <c r="Q1035">
        <f t="shared" si="153"/>
        <v>-4.9609375</v>
      </c>
      <c r="R1035">
        <f t="shared" si="153"/>
        <v>-4.9609375</v>
      </c>
    </row>
    <row r="1036" spans="1:18" x14ac:dyDescent="0.25">
      <c r="A1036">
        <f t="shared" si="147"/>
        <v>25.2197265625</v>
      </c>
      <c r="B1036">
        <f t="shared" si="148"/>
        <v>1.260986328125</v>
      </c>
      <c r="C1036">
        <f t="shared" si="148"/>
        <v>1.260986328125</v>
      </c>
      <c r="F1036">
        <f t="shared" si="145"/>
        <v>1.260986328125</v>
      </c>
      <c r="G1036">
        <f t="shared" si="146"/>
        <v>6.500244140625</v>
      </c>
      <c r="H1036">
        <f t="shared" si="149"/>
        <v>1.260986765625</v>
      </c>
      <c r="I1036">
        <f t="shared" si="149"/>
        <v>1.260986328125</v>
      </c>
      <c r="J1036">
        <v>0</v>
      </c>
      <c r="L1036">
        <f t="shared" si="150"/>
        <v>-4.9560546875</v>
      </c>
      <c r="O1036">
        <f t="shared" si="151"/>
        <v>-4.9560546875</v>
      </c>
      <c r="P1036">
        <f t="shared" si="152"/>
        <v>25.2197265625</v>
      </c>
      <c r="Q1036">
        <f t="shared" si="153"/>
        <v>-4.9560546875</v>
      </c>
      <c r="R1036">
        <f t="shared" si="153"/>
        <v>-4.9560546875</v>
      </c>
    </row>
    <row r="1037" spans="1:18" x14ac:dyDescent="0.25">
      <c r="A1037">
        <f t="shared" si="147"/>
        <v>25.244140625</v>
      </c>
      <c r="B1037">
        <f t="shared" si="148"/>
        <v>1.26220703125</v>
      </c>
      <c r="C1037">
        <f t="shared" si="148"/>
        <v>1.26220703125</v>
      </c>
      <c r="F1037">
        <f t="shared" si="145"/>
        <v>1.26220703125</v>
      </c>
      <c r="G1037">
        <f t="shared" si="146"/>
        <v>6.53076171875</v>
      </c>
      <c r="H1037">
        <f t="shared" si="149"/>
        <v>1.26220746875</v>
      </c>
      <c r="I1037">
        <f t="shared" si="149"/>
        <v>1.26220703125</v>
      </c>
      <c r="J1037">
        <v>0</v>
      </c>
      <c r="L1037">
        <f t="shared" si="150"/>
        <v>-4.951171875</v>
      </c>
      <c r="O1037">
        <f t="shared" si="151"/>
        <v>-4.951171875</v>
      </c>
      <c r="P1037">
        <f t="shared" si="152"/>
        <v>25.244140625</v>
      </c>
      <c r="Q1037">
        <f t="shared" si="153"/>
        <v>-4.951171875</v>
      </c>
      <c r="R1037">
        <f t="shared" si="153"/>
        <v>-4.951171875</v>
      </c>
    </row>
    <row r="1038" spans="1:18" x14ac:dyDescent="0.25">
      <c r="A1038">
        <f t="shared" si="147"/>
        <v>25.2685546875</v>
      </c>
      <c r="B1038">
        <f t="shared" si="148"/>
        <v>1.263427734375</v>
      </c>
      <c r="C1038">
        <f t="shared" si="148"/>
        <v>1.263427734375</v>
      </c>
      <c r="F1038">
        <f t="shared" si="145"/>
        <v>1.263427734375</v>
      </c>
      <c r="G1038">
        <f t="shared" si="146"/>
        <v>6.561279296875</v>
      </c>
      <c r="H1038">
        <f t="shared" si="149"/>
        <v>1.263428171875</v>
      </c>
      <c r="I1038">
        <f t="shared" si="149"/>
        <v>1.263427734375</v>
      </c>
      <c r="J1038">
        <v>0</v>
      </c>
      <c r="L1038">
        <f t="shared" si="150"/>
        <v>-4.9462890625</v>
      </c>
      <c r="O1038">
        <f t="shared" si="151"/>
        <v>-4.9462890625</v>
      </c>
      <c r="P1038">
        <f t="shared" si="152"/>
        <v>25.2685546875</v>
      </c>
      <c r="Q1038">
        <f t="shared" si="153"/>
        <v>-4.9462890625</v>
      </c>
      <c r="R1038">
        <f t="shared" si="153"/>
        <v>-4.9462890625</v>
      </c>
    </row>
    <row r="1039" spans="1:18" x14ac:dyDescent="0.25">
      <c r="A1039">
        <f t="shared" si="147"/>
        <v>25.29296875</v>
      </c>
      <c r="B1039">
        <f t="shared" si="148"/>
        <v>1.2646484375</v>
      </c>
      <c r="C1039">
        <f t="shared" si="148"/>
        <v>1.2646484375</v>
      </c>
      <c r="F1039">
        <f t="shared" si="145"/>
        <v>1.2646484375</v>
      </c>
      <c r="G1039">
        <f t="shared" si="146"/>
        <v>6.591796875</v>
      </c>
      <c r="H1039">
        <f t="shared" si="149"/>
        <v>1.264648875</v>
      </c>
      <c r="I1039">
        <f t="shared" si="149"/>
        <v>1.2646484375</v>
      </c>
      <c r="J1039">
        <v>0</v>
      </c>
      <c r="L1039">
        <f t="shared" si="150"/>
        <v>-4.94140625</v>
      </c>
      <c r="O1039">
        <f t="shared" si="151"/>
        <v>-4.94140625</v>
      </c>
      <c r="P1039">
        <f t="shared" si="152"/>
        <v>25.29296875</v>
      </c>
      <c r="Q1039">
        <f t="shared" si="153"/>
        <v>-4.94140625</v>
      </c>
      <c r="R1039">
        <f t="shared" si="153"/>
        <v>-4.94140625</v>
      </c>
    </row>
    <row r="1040" spans="1:18" x14ac:dyDescent="0.25">
      <c r="A1040">
        <f t="shared" si="147"/>
        <v>25.3173828125</v>
      </c>
      <c r="B1040">
        <f t="shared" si="148"/>
        <v>1.265869140625</v>
      </c>
      <c r="C1040">
        <f t="shared" si="148"/>
        <v>1.265869140625</v>
      </c>
      <c r="F1040">
        <f t="shared" si="145"/>
        <v>1.265869140625</v>
      </c>
      <c r="G1040">
        <f t="shared" si="146"/>
        <v>6.622314453125</v>
      </c>
      <c r="H1040">
        <f t="shared" si="149"/>
        <v>1.265869578125</v>
      </c>
      <c r="I1040">
        <f t="shared" si="149"/>
        <v>1.265869140625</v>
      </c>
      <c r="J1040">
        <v>0</v>
      </c>
      <c r="L1040">
        <f t="shared" si="150"/>
        <v>-4.9365234375</v>
      </c>
      <c r="O1040">
        <f t="shared" si="151"/>
        <v>-4.9365234375</v>
      </c>
      <c r="P1040">
        <f t="shared" si="152"/>
        <v>25.3173828125</v>
      </c>
      <c r="Q1040">
        <f t="shared" si="153"/>
        <v>-4.9365234375</v>
      </c>
      <c r="R1040">
        <f t="shared" si="153"/>
        <v>-4.9365234375</v>
      </c>
    </row>
    <row r="1041" spans="1:18" x14ac:dyDescent="0.25">
      <c r="A1041">
        <f t="shared" si="147"/>
        <v>25.341796875</v>
      </c>
      <c r="B1041">
        <f t="shared" si="148"/>
        <v>1.26708984375</v>
      </c>
      <c r="C1041">
        <f t="shared" si="148"/>
        <v>1.26708984375</v>
      </c>
      <c r="F1041">
        <f t="shared" si="145"/>
        <v>1.26708984375</v>
      </c>
      <c r="G1041">
        <f t="shared" si="146"/>
        <v>6.65283203125</v>
      </c>
      <c r="H1041">
        <f t="shared" si="149"/>
        <v>1.26709028125</v>
      </c>
      <c r="I1041">
        <f t="shared" si="149"/>
        <v>1.26708984375</v>
      </c>
      <c r="J1041">
        <v>0</v>
      </c>
      <c r="L1041">
        <f t="shared" si="150"/>
        <v>-4.931640625</v>
      </c>
      <c r="O1041">
        <f t="shared" si="151"/>
        <v>-4.931640625</v>
      </c>
      <c r="P1041">
        <f t="shared" si="152"/>
        <v>25.341796875</v>
      </c>
      <c r="Q1041">
        <f t="shared" si="153"/>
        <v>-4.931640625</v>
      </c>
      <c r="R1041">
        <f t="shared" si="153"/>
        <v>-4.931640625</v>
      </c>
    </row>
    <row r="1042" spans="1:18" x14ac:dyDescent="0.25">
      <c r="A1042">
        <f t="shared" si="147"/>
        <v>25.3662109375</v>
      </c>
      <c r="B1042">
        <f t="shared" si="148"/>
        <v>1.268310546875</v>
      </c>
      <c r="C1042">
        <f t="shared" si="148"/>
        <v>1.268310546875</v>
      </c>
      <c r="F1042">
        <f t="shared" si="145"/>
        <v>1.268310546875</v>
      </c>
      <c r="G1042">
        <f t="shared" si="146"/>
        <v>6.683349609375</v>
      </c>
      <c r="H1042">
        <f t="shared" si="149"/>
        <v>1.268310984375</v>
      </c>
      <c r="I1042">
        <f t="shared" si="149"/>
        <v>1.268310546875</v>
      </c>
      <c r="J1042">
        <v>0</v>
      </c>
      <c r="L1042">
        <f t="shared" si="150"/>
        <v>-4.9267578125</v>
      </c>
      <c r="O1042">
        <f t="shared" si="151"/>
        <v>-4.9267578125</v>
      </c>
      <c r="P1042">
        <f t="shared" si="152"/>
        <v>25.3662109375</v>
      </c>
      <c r="Q1042">
        <f t="shared" si="153"/>
        <v>-4.9267578125</v>
      </c>
      <c r="R1042">
        <f t="shared" si="153"/>
        <v>-4.9267578125</v>
      </c>
    </row>
    <row r="1043" spans="1:18" x14ac:dyDescent="0.25">
      <c r="A1043">
        <f t="shared" si="147"/>
        <v>25.390625</v>
      </c>
      <c r="B1043">
        <f t="shared" si="148"/>
        <v>1.26953125</v>
      </c>
      <c r="C1043">
        <f t="shared" si="148"/>
        <v>1.26953125</v>
      </c>
      <c r="F1043">
        <f t="shared" si="145"/>
        <v>1.26953125</v>
      </c>
      <c r="G1043">
        <f t="shared" si="146"/>
        <v>6.7138671875</v>
      </c>
      <c r="H1043">
        <f t="shared" si="149"/>
        <v>1.2695316875</v>
      </c>
      <c r="I1043">
        <f t="shared" si="149"/>
        <v>1.26953125</v>
      </c>
      <c r="J1043">
        <v>0</v>
      </c>
      <c r="L1043">
        <f t="shared" si="150"/>
        <v>-4.921875</v>
      </c>
      <c r="O1043">
        <f t="shared" si="151"/>
        <v>-4.921875</v>
      </c>
      <c r="P1043">
        <f t="shared" si="152"/>
        <v>25.390625</v>
      </c>
      <c r="Q1043">
        <f t="shared" si="153"/>
        <v>-4.921875</v>
      </c>
      <c r="R1043">
        <f t="shared" si="153"/>
        <v>-4.921875</v>
      </c>
    </row>
    <row r="1044" spans="1:18" x14ac:dyDescent="0.25">
      <c r="A1044">
        <f t="shared" si="147"/>
        <v>25.4150390625</v>
      </c>
      <c r="B1044">
        <f t="shared" si="148"/>
        <v>1.270751953125</v>
      </c>
      <c r="C1044">
        <f t="shared" si="148"/>
        <v>1.270751953125</v>
      </c>
      <c r="F1044">
        <f t="shared" si="145"/>
        <v>1.270751953125</v>
      </c>
      <c r="G1044">
        <f t="shared" si="146"/>
        <v>6.744384765625</v>
      </c>
      <c r="H1044">
        <f t="shared" si="149"/>
        <v>1.270752390625</v>
      </c>
      <c r="I1044">
        <f t="shared" si="149"/>
        <v>1.270751953125</v>
      </c>
      <c r="J1044">
        <v>0</v>
      </c>
      <c r="L1044">
        <f t="shared" si="150"/>
        <v>-4.9169921875</v>
      </c>
      <c r="O1044">
        <f t="shared" si="151"/>
        <v>-4.9169921875</v>
      </c>
      <c r="P1044">
        <f t="shared" si="152"/>
        <v>25.4150390625</v>
      </c>
      <c r="Q1044">
        <f t="shared" si="153"/>
        <v>-4.9169921875</v>
      </c>
      <c r="R1044">
        <f t="shared" si="153"/>
        <v>-4.9169921875</v>
      </c>
    </row>
    <row r="1045" spans="1:18" x14ac:dyDescent="0.25">
      <c r="A1045">
        <f t="shared" si="147"/>
        <v>25.439453125</v>
      </c>
      <c r="B1045">
        <f t="shared" si="148"/>
        <v>1.27197265625</v>
      </c>
      <c r="C1045">
        <f t="shared" si="148"/>
        <v>1.27197265625</v>
      </c>
      <c r="F1045">
        <f t="shared" si="145"/>
        <v>1.27197265625</v>
      </c>
      <c r="G1045">
        <f t="shared" si="146"/>
        <v>6.77490234375</v>
      </c>
      <c r="H1045">
        <f t="shared" si="149"/>
        <v>1.27197309375</v>
      </c>
      <c r="I1045">
        <f t="shared" si="149"/>
        <v>1.27197265625</v>
      </c>
      <c r="J1045">
        <v>0</v>
      </c>
      <c r="L1045">
        <f t="shared" si="150"/>
        <v>-4.912109375</v>
      </c>
      <c r="O1045">
        <f t="shared" si="151"/>
        <v>-4.912109375</v>
      </c>
      <c r="P1045">
        <f t="shared" si="152"/>
        <v>25.439453125</v>
      </c>
      <c r="Q1045">
        <f t="shared" si="153"/>
        <v>-4.912109375</v>
      </c>
      <c r="R1045">
        <f t="shared" si="153"/>
        <v>-4.912109375</v>
      </c>
    </row>
    <row r="1046" spans="1:18" x14ac:dyDescent="0.25">
      <c r="A1046">
        <f t="shared" si="147"/>
        <v>25.4638671875</v>
      </c>
      <c r="B1046">
        <f t="shared" si="148"/>
        <v>1.273193359375</v>
      </c>
      <c r="C1046">
        <f t="shared" si="148"/>
        <v>1.273193359375</v>
      </c>
      <c r="F1046">
        <f t="shared" si="145"/>
        <v>1.273193359375</v>
      </c>
      <c r="G1046">
        <f t="shared" si="146"/>
        <v>6.805419921875</v>
      </c>
      <c r="H1046">
        <f t="shared" si="149"/>
        <v>1.273193796875</v>
      </c>
      <c r="I1046">
        <f t="shared" si="149"/>
        <v>1.273193359375</v>
      </c>
      <c r="J1046">
        <v>0</v>
      </c>
      <c r="L1046">
        <f t="shared" si="150"/>
        <v>-4.9072265625</v>
      </c>
      <c r="O1046">
        <f t="shared" si="151"/>
        <v>-4.9072265625</v>
      </c>
      <c r="P1046">
        <f t="shared" si="152"/>
        <v>25.4638671875</v>
      </c>
      <c r="Q1046">
        <f t="shared" si="153"/>
        <v>-4.9072265625</v>
      </c>
      <c r="R1046">
        <f t="shared" si="153"/>
        <v>-4.9072265625</v>
      </c>
    </row>
    <row r="1047" spans="1:18" x14ac:dyDescent="0.25">
      <c r="A1047">
        <f t="shared" si="147"/>
        <v>25.48828125</v>
      </c>
      <c r="B1047">
        <f t="shared" si="148"/>
        <v>1.2744140625</v>
      </c>
      <c r="C1047">
        <f t="shared" si="148"/>
        <v>1.2744140625</v>
      </c>
      <c r="F1047">
        <f t="shared" si="145"/>
        <v>1.2744140625</v>
      </c>
      <c r="G1047">
        <f t="shared" si="146"/>
        <v>6.8359375</v>
      </c>
      <c r="H1047">
        <f t="shared" si="149"/>
        <v>1.2744145</v>
      </c>
      <c r="I1047">
        <f t="shared" si="149"/>
        <v>1.2744140625</v>
      </c>
      <c r="J1047">
        <v>0</v>
      </c>
      <c r="L1047">
        <f t="shared" si="150"/>
        <v>-4.90234375</v>
      </c>
      <c r="O1047">
        <f t="shared" si="151"/>
        <v>-4.90234375</v>
      </c>
      <c r="P1047">
        <f t="shared" si="152"/>
        <v>25.48828125</v>
      </c>
      <c r="Q1047">
        <f t="shared" si="153"/>
        <v>-4.90234375</v>
      </c>
      <c r="R1047">
        <f t="shared" si="153"/>
        <v>-4.90234375</v>
      </c>
    </row>
    <row r="1048" spans="1:18" x14ac:dyDescent="0.25">
      <c r="A1048">
        <f t="shared" si="147"/>
        <v>25.5126953125</v>
      </c>
      <c r="B1048">
        <f t="shared" si="148"/>
        <v>1.275634765625</v>
      </c>
      <c r="C1048">
        <f t="shared" si="148"/>
        <v>1.275634765625</v>
      </c>
      <c r="F1048">
        <f t="shared" si="145"/>
        <v>1.275634765625</v>
      </c>
      <c r="G1048">
        <f t="shared" si="146"/>
        <v>6.866455078125</v>
      </c>
      <c r="H1048">
        <f t="shared" si="149"/>
        <v>1.275635203125</v>
      </c>
      <c r="I1048">
        <f t="shared" si="149"/>
        <v>1.275634765625</v>
      </c>
      <c r="J1048">
        <v>0</v>
      </c>
      <c r="L1048">
        <f t="shared" si="150"/>
        <v>-4.8974609375</v>
      </c>
      <c r="O1048">
        <f t="shared" si="151"/>
        <v>-4.8974609375</v>
      </c>
      <c r="P1048">
        <f t="shared" si="152"/>
        <v>25.5126953125</v>
      </c>
      <c r="Q1048">
        <f t="shared" si="153"/>
        <v>-4.8974609375</v>
      </c>
      <c r="R1048">
        <f t="shared" si="153"/>
        <v>-4.8974609375</v>
      </c>
    </row>
    <row r="1049" spans="1:18" x14ac:dyDescent="0.25">
      <c r="A1049">
        <f t="shared" si="147"/>
        <v>25.537109375</v>
      </c>
      <c r="B1049">
        <f t="shared" si="148"/>
        <v>1.27685546875</v>
      </c>
      <c r="C1049">
        <f t="shared" si="148"/>
        <v>1.27685546875</v>
      </c>
      <c r="F1049">
        <f t="shared" si="145"/>
        <v>1.27685546875</v>
      </c>
      <c r="G1049">
        <f t="shared" si="146"/>
        <v>6.89697265625</v>
      </c>
      <c r="H1049">
        <f t="shared" si="149"/>
        <v>1.27685590625</v>
      </c>
      <c r="I1049">
        <f t="shared" si="149"/>
        <v>1.27685546875</v>
      </c>
      <c r="J1049">
        <v>0</v>
      </c>
      <c r="L1049">
        <f t="shared" si="150"/>
        <v>-4.892578125</v>
      </c>
      <c r="O1049">
        <f t="shared" si="151"/>
        <v>-4.892578125</v>
      </c>
      <c r="P1049">
        <f t="shared" si="152"/>
        <v>25.537109375</v>
      </c>
      <c r="Q1049">
        <f t="shared" si="153"/>
        <v>-4.892578125</v>
      </c>
      <c r="R1049">
        <f t="shared" si="153"/>
        <v>-4.892578125</v>
      </c>
    </row>
    <row r="1050" spans="1:18" x14ac:dyDescent="0.25">
      <c r="A1050">
        <f t="shared" si="147"/>
        <v>25.5615234375</v>
      </c>
      <c r="B1050">
        <f t="shared" si="148"/>
        <v>1.278076171875</v>
      </c>
      <c r="C1050">
        <f t="shared" si="148"/>
        <v>1.278076171875</v>
      </c>
      <c r="F1050">
        <f t="shared" si="145"/>
        <v>1.278076171875</v>
      </c>
      <c r="G1050">
        <f t="shared" si="146"/>
        <v>6.927490234375</v>
      </c>
      <c r="H1050">
        <f t="shared" si="149"/>
        <v>1.278076609375</v>
      </c>
      <c r="I1050">
        <f t="shared" si="149"/>
        <v>1.278076171875</v>
      </c>
      <c r="J1050">
        <v>0</v>
      </c>
      <c r="L1050">
        <f t="shared" si="150"/>
        <v>-4.8876953125</v>
      </c>
      <c r="O1050">
        <f t="shared" si="151"/>
        <v>-4.8876953125</v>
      </c>
      <c r="P1050">
        <f t="shared" si="152"/>
        <v>25.5615234375</v>
      </c>
      <c r="Q1050">
        <f t="shared" si="153"/>
        <v>-4.8876953125</v>
      </c>
      <c r="R1050">
        <f t="shared" si="153"/>
        <v>-4.8876953125</v>
      </c>
    </row>
    <row r="1051" spans="1:18" x14ac:dyDescent="0.25">
      <c r="A1051">
        <f t="shared" si="147"/>
        <v>25.5859375</v>
      </c>
      <c r="B1051">
        <f t="shared" si="148"/>
        <v>1.279296875</v>
      </c>
      <c r="C1051">
        <f t="shared" si="148"/>
        <v>1.279296875</v>
      </c>
      <c r="F1051">
        <f t="shared" si="145"/>
        <v>1.279296875</v>
      </c>
      <c r="G1051">
        <f t="shared" si="146"/>
        <v>6.9580078125</v>
      </c>
      <c r="H1051">
        <f t="shared" si="149"/>
        <v>1.2792973125</v>
      </c>
      <c r="I1051">
        <f t="shared" si="149"/>
        <v>1.279296875</v>
      </c>
      <c r="J1051">
        <v>0</v>
      </c>
      <c r="L1051">
        <f t="shared" si="150"/>
        <v>-4.8828125</v>
      </c>
      <c r="O1051">
        <f t="shared" si="151"/>
        <v>-4.8828125</v>
      </c>
      <c r="P1051">
        <f t="shared" si="152"/>
        <v>25.5859375</v>
      </c>
      <c r="Q1051">
        <f t="shared" si="153"/>
        <v>-4.8828125</v>
      </c>
      <c r="R1051">
        <f t="shared" si="153"/>
        <v>-4.8828125</v>
      </c>
    </row>
    <row r="1052" spans="1:18" x14ac:dyDescent="0.25">
      <c r="A1052">
        <f t="shared" si="147"/>
        <v>25.6103515625</v>
      </c>
      <c r="B1052">
        <f t="shared" si="148"/>
        <v>1.280517578125</v>
      </c>
      <c r="C1052">
        <f t="shared" si="148"/>
        <v>1.280517578125</v>
      </c>
      <c r="F1052">
        <f t="shared" si="145"/>
        <v>1.280517578125</v>
      </c>
      <c r="G1052">
        <f t="shared" si="146"/>
        <v>6.988525390625</v>
      </c>
      <c r="H1052">
        <f t="shared" si="149"/>
        <v>1.280518015625</v>
      </c>
      <c r="I1052">
        <f t="shared" si="149"/>
        <v>1.280517578125</v>
      </c>
      <c r="J1052">
        <v>0</v>
      </c>
      <c r="L1052">
        <f t="shared" si="150"/>
        <v>-4.8779296875</v>
      </c>
      <c r="O1052">
        <f t="shared" si="151"/>
        <v>-4.8779296875</v>
      </c>
      <c r="P1052">
        <f t="shared" si="152"/>
        <v>25.6103515625</v>
      </c>
      <c r="Q1052">
        <f t="shared" si="153"/>
        <v>-4.8779296875</v>
      </c>
      <c r="R1052">
        <f t="shared" si="153"/>
        <v>-4.8779296875</v>
      </c>
    </row>
    <row r="1053" spans="1:18" x14ac:dyDescent="0.25">
      <c r="A1053">
        <f t="shared" si="147"/>
        <v>25.634765625</v>
      </c>
      <c r="B1053">
        <f t="shared" si="148"/>
        <v>1.28173828125</v>
      </c>
      <c r="C1053">
        <f t="shared" si="148"/>
        <v>1.28173828125</v>
      </c>
      <c r="F1053">
        <f t="shared" si="145"/>
        <v>1.28173828125</v>
      </c>
      <c r="G1053">
        <f t="shared" si="146"/>
        <v>7.01904296875</v>
      </c>
      <c r="H1053">
        <f t="shared" si="149"/>
        <v>1.28173871875</v>
      </c>
      <c r="I1053">
        <f t="shared" si="149"/>
        <v>1.28173828125</v>
      </c>
      <c r="J1053">
        <v>0</v>
      </c>
      <c r="L1053">
        <f t="shared" si="150"/>
        <v>-4.873046875</v>
      </c>
      <c r="O1053">
        <f t="shared" si="151"/>
        <v>-4.873046875</v>
      </c>
      <c r="P1053">
        <f t="shared" si="152"/>
        <v>25.634765625</v>
      </c>
      <c r="Q1053">
        <f t="shared" si="153"/>
        <v>-4.873046875</v>
      </c>
      <c r="R1053">
        <f t="shared" si="153"/>
        <v>-4.873046875</v>
      </c>
    </row>
    <row r="1054" spans="1:18" x14ac:dyDescent="0.25">
      <c r="A1054">
        <f t="shared" si="147"/>
        <v>25.6591796875</v>
      </c>
      <c r="B1054">
        <f t="shared" si="148"/>
        <v>1.282958984375</v>
      </c>
      <c r="C1054">
        <f t="shared" si="148"/>
        <v>1.282958984375</v>
      </c>
      <c r="F1054">
        <f t="shared" si="145"/>
        <v>1.282958984375</v>
      </c>
      <c r="G1054">
        <f t="shared" si="146"/>
        <v>7.049560546875</v>
      </c>
      <c r="H1054">
        <f t="shared" si="149"/>
        <v>1.282959421875</v>
      </c>
      <c r="I1054">
        <f t="shared" si="149"/>
        <v>1.282958984375</v>
      </c>
      <c r="J1054">
        <v>0</v>
      </c>
      <c r="L1054">
        <f t="shared" si="150"/>
        <v>-4.8681640625</v>
      </c>
      <c r="O1054">
        <f t="shared" si="151"/>
        <v>-4.8681640625</v>
      </c>
      <c r="P1054">
        <f t="shared" si="152"/>
        <v>25.6591796875</v>
      </c>
      <c r="Q1054">
        <f t="shared" si="153"/>
        <v>-4.8681640625</v>
      </c>
      <c r="R1054">
        <f t="shared" si="153"/>
        <v>-4.8681640625</v>
      </c>
    </row>
    <row r="1055" spans="1:18" x14ac:dyDescent="0.25">
      <c r="A1055">
        <f t="shared" si="147"/>
        <v>25.68359375</v>
      </c>
      <c r="B1055">
        <f t="shared" si="148"/>
        <v>1.2841796875</v>
      </c>
      <c r="C1055">
        <f t="shared" si="148"/>
        <v>1.2841796875</v>
      </c>
      <c r="F1055">
        <f t="shared" si="145"/>
        <v>1.2841796875</v>
      </c>
      <c r="G1055">
        <f t="shared" si="146"/>
        <v>7.080078125</v>
      </c>
      <c r="H1055">
        <f t="shared" si="149"/>
        <v>1.284180125</v>
      </c>
      <c r="I1055">
        <f t="shared" si="149"/>
        <v>1.2841796875</v>
      </c>
      <c r="J1055">
        <v>0</v>
      </c>
      <c r="L1055">
        <f t="shared" si="150"/>
        <v>-4.86328125</v>
      </c>
      <c r="O1055">
        <f t="shared" si="151"/>
        <v>-4.86328125</v>
      </c>
      <c r="P1055">
        <f t="shared" si="152"/>
        <v>25.68359375</v>
      </c>
      <c r="Q1055">
        <f t="shared" si="153"/>
        <v>-4.86328125</v>
      </c>
      <c r="R1055">
        <f t="shared" si="153"/>
        <v>-4.86328125</v>
      </c>
    </row>
    <row r="1056" spans="1:18" x14ac:dyDescent="0.25">
      <c r="A1056">
        <f t="shared" si="147"/>
        <v>25.7080078125</v>
      </c>
      <c r="B1056">
        <f t="shared" si="148"/>
        <v>1.285400390625</v>
      </c>
      <c r="C1056">
        <f t="shared" si="148"/>
        <v>1.285400390625</v>
      </c>
      <c r="F1056">
        <f t="shared" si="145"/>
        <v>1.285400390625</v>
      </c>
      <c r="G1056">
        <f t="shared" si="146"/>
        <v>7.110595703125</v>
      </c>
      <c r="H1056">
        <f t="shared" si="149"/>
        <v>1.285400828125</v>
      </c>
      <c r="I1056">
        <f t="shared" si="149"/>
        <v>1.285400390625</v>
      </c>
      <c r="J1056">
        <v>0</v>
      </c>
      <c r="L1056">
        <f t="shared" si="150"/>
        <v>-4.8583984375</v>
      </c>
      <c r="O1056">
        <f t="shared" si="151"/>
        <v>-4.8583984375</v>
      </c>
      <c r="P1056">
        <f t="shared" si="152"/>
        <v>25.7080078125</v>
      </c>
      <c r="Q1056">
        <f t="shared" si="153"/>
        <v>-4.8583984375</v>
      </c>
      <c r="R1056">
        <f t="shared" si="153"/>
        <v>-4.8583984375</v>
      </c>
    </row>
    <row r="1057" spans="1:18" x14ac:dyDescent="0.25">
      <c r="A1057">
        <f t="shared" si="147"/>
        <v>25.732421875</v>
      </c>
      <c r="B1057">
        <f t="shared" si="148"/>
        <v>1.28662109375</v>
      </c>
      <c r="C1057">
        <f t="shared" si="148"/>
        <v>1.28662109375</v>
      </c>
      <c r="F1057">
        <f t="shared" si="145"/>
        <v>1.28662109375</v>
      </c>
      <c r="G1057">
        <f t="shared" si="146"/>
        <v>7.14111328125</v>
      </c>
      <c r="H1057">
        <f t="shared" si="149"/>
        <v>1.28662153125</v>
      </c>
      <c r="I1057">
        <f t="shared" si="149"/>
        <v>1.28662109375</v>
      </c>
      <c r="J1057">
        <v>0</v>
      </c>
      <c r="L1057">
        <f t="shared" si="150"/>
        <v>-4.853515625</v>
      </c>
      <c r="O1057">
        <f t="shared" si="151"/>
        <v>-4.853515625</v>
      </c>
      <c r="P1057">
        <f t="shared" si="152"/>
        <v>25.732421875</v>
      </c>
      <c r="Q1057">
        <f t="shared" si="153"/>
        <v>-4.853515625</v>
      </c>
      <c r="R1057">
        <f t="shared" si="153"/>
        <v>-4.853515625</v>
      </c>
    </row>
    <row r="1058" spans="1:18" x14ac:dyDescent="0.25">
      <c r="A1058">
        <f t="shared" si="147"/>
        <v>25.7568359375</v>
      </c>
      <c r="B1058">
        <f t="shared" si="148"/>
        <v>1.287841796875</v>
      </c>
      <c r="C1058">
        <f t="shared" si="148"/>
        <v>1.287841796875</v>
      </c>
      <c r="F1058">
        <f t="shared" si="145"/>
        <v>1.287841796875</v>
      </c>
      <c r="G1058">
        <f t="shared" si="146"/>
        <v>7.171630859375</v>
      </c>
      <c r="H1058">
        <f t="shared" si="149"/>
        <v>1.287842234375</v>
      </c>
      <c r="I1058">
        <f t="shared" si="149"/>
        <v>1.287841796875</v>
      </c>
      <c r="J1058">
        <v>0</v>
      </c>
      <c r="L1058">
        <f t="shared" si="150"/>
        <v>-4.8486328125</v>
      </c>
      <c r="O1058">
        <f t="shared" si="151"/>
        <v>-4.8486328125</v>
      </c>
      <c r="P1058">
        <f t="shared" si="152"/>
        <v>25.7568359375</v>
      </c>
      <c r="Q1058">
        <f t="shared" si="153"/>
        <v>-4.8486328125</v>
      </c>
      <c r="R1058">
        <f t="shared" si="153"/>
        <v>-4.8486328125</v>
      </c>
    </row>
    <row r="1059" spans="1:18" x14ac:dyDescent="0.25">
      <c r="A1059">
        <f t="shared" si="147"/>
        <v>25.78125</v>
      </c>
      <c r="B1059">
        <f t="shared" si="148"/>
        <v>1.2890625</v>
      </c>
      <c r="C1059">
        <f t="shared" si="148"/>
        <v>1.2890625</v>
      </c>
      <c r="F1059">
        <f t="shared" si="145"/>
        <v>1.2890625</v>
      </c>
      <c r="G1059">
        <f t="shared" si="146"/>
        <v>7.2021484375</v>
      </c>
      <c r="H1059">
        <f t="shared" si="149"/>
        <v>1.2890629375</v>
      </c>
      <c r="I1059">
        <f t="shared" si="149"/>
        <v>1.2890625</v>
      </c>
      <c r="J1059">
        <v>0</v>
      </c>
      <c r="L1059">
        <f t="shared" si="150"/>
        <v>-4.84375</v>
      </c>
      <c r="O1059">
        <f t="shared" si="151"/>
        <v>-4.84375</v>
      </c>
      <c r="P1059">
        <f t="shared" si="152"/>
        <v>25.78125</v>
      </c>
      <c r="Q1059">
        <f t="shared" si="153"/>
        <v>-4.84375</v>
      </c>
      <c r="R1059">
        <f t="shared" si="153"/>
        <v>-4.84375</v>
      </c>
    </row>
    <row r="1060" spans="1:18" x14ac:dyDescent="0.25">
      <c r="A1060">
        <f t="shared" si="147"/>
        <v>25.8056640625</v>
      </c>
      <c r="B1060">
        <f t="shared" si="148"/>
        <v>1.290283203125</v>
      </c>
      <c r="C1060">
        <f t="shared" si="148"/>
        <v>1.290283203125</v>
      </c>
      <c r="F1060">
        <f t="shared" si="145"/>
        <v>1.290283203125</v>
      </c>
      <c r="G1060">
        <f t="shared" si="146"/>
        <v>7.232666015625</v>
      </c>
      <c r="H1060">
        <f t="shared" si="149"/>
        <v>1.290283640625</v>
      </c>
      <c r="I1060">
        <f t="shared" si="149"/>
        <v>1.290283203125</v>
      </c>
      <c r="J1060">
        <v>0</v>
      </c>
      <c r="L1060">
        <f t="shared" si="150"/>
        <v>-4.8388671875</v>
      </c>
      <c r="O1060">
        <f t="shared" si="151"/>
        <v>-4.8388671875</v>
      </c>
      <c r="P1060">
        <f t="shared" si="152"/>
        <v>25.8056640625</v>
      </c>
      <c r="Q1060">
        <f t="shared" si="153"/>
        <v>-4.8388671875</v>
      </c>
      <c r="R1060">
        <f t="shared" si="153"/>
        <v>-4.8388671875</v>
      </c>
    </row>
    <row r="1061" spans="1:18" x14ac:dyDescent="0.25">
      <c r="A1061">
        <f t="shared" si="147"/>
        <v>25.830078125</v>
      </c>
      <c r="B1061">
        <f t="shared" si="148"/>
        <v>1.29150390625</v>
      </c>
      <c r="C1061">
        <f t="shared" si="148"/>
        <v>1.29150390625</v>
      </c>
      <c r="F1061">
        <f t="shared" si="145"/>
        <v>1.29150390625</v>
      </c>
      <c r="G1061">
        <f t="shared" si="146"/>
        <v>7.26318359375</v>
      </c>
      <c r="H1061">
        <f t="shared" si="149"/>
        <v>1.29150434375</v>
      </c>
      <c r="I1061">
        <f t="shared" si="149"/>
        <v>1.29150390625</v>
      </c>
      <c r="J1061">
        <v>0</v>
      </c>
      <c r="L1061">
        <f t="shared" si="150"/>
        <v>-4.833984375</v>
      </c>
      <c r="O1061">
        <f t="shared" si="151"/>
        <v>-4.833984375</v>
      </c>
      <c r="P1061">
        <f t="shared" si="152"/>
        <v>25.830078125</v>
      </c>
      <c r="Q1061">
        <f t="shared" si="153"/>
        <v>-4.833984375</v>
      </c>
      <c r="R1061">
        <f t="shared" si="153"/>
        <v>-4.833984375</v>
      </c>
    </row>
    <row r="1062" spans="1:18" x14ac:dyDescent="0.25">
      <c r="A1062">
        <f t="shared" si="147"/>
        <v>25.8544921875</v>
      </c>
      <c r="B1062">
        <f t="shared" si="148"/>
        <v>1.292724609375</v>
      </c>
      <c r="C1062">
        <f t="shared" si="148"/>
        <v>1.292724609375</v>
      </c>
      <c r="F1062">
        <f t="shared" si="145"/>
        <v>1.292724609375</v>
      </c>
      <c r="G1062">
        <f t="shared" si="146"/>
        <v>7.293701171875</v>
      </c>
      <c r="H1062">
        <f t="shared" si="149"/>
        <v>1.292725046875</v>
      </c>
      <c r="I1062">
        <f t="shared" si="149"/>
        <v>1.292724609375</v>
      </c>
      <c r="J1062">
        <v>0</v>
      </c>
      <c r="L1062">
        <f t="shared" si="150"/>
        <v>-4.8291015625</v>
      </c>
      <c r="O1062">
        <f t="shared" si="151"/>
        <v>-4.8291015625</v>
      </c>
      <c r="P1062">
        <f t="shared" si="152"/>
        <v>25.8544921875</v>
      </c>
      <c r="Q1062">
        <f t="shared" si="153"/>
        <v>-4.8291015625</v>
      </c>
      <c r="R1062">
        <f t="shared" si="153"/>
        <v>-4.8291015625</v>
      </c>
    </row>
    <row r="1063" spans="1:18" x14ac:dyDescent="0.25">
      <c r="A1063">
        <f t="shared" si="147"/>
        <v>25.87890625</v>
      </c>
      <c r="B1063">
        <f t="shared" si="148"/>
        <v>1.2939453125</v>
      </c>
      <c r="C1063">
        <f t="shared" si="148"/>
        <v>1.2939453125</v>
      </c>
      <c r="F1063">
        <f t="shared" si="145"/>
        <v>1.2939453125</v>
      </c>
      <c r="G1063">
        <f t="shared" si="146"/>
        <v>7.32421875</v>
      </c>
      <c r="H1063">
        <f t="shared" si="149"/>
        <v>1.29394575</v>
      </c>
      <c r="I1063">
        <f t="shared" si="149"/>
        <v>1.2939453125</v>
      </c>
      <c r="J1063">
        <v>0</v>
      </c>
      <c r="L1063">
        <f t="shared" si="150"/>
        <v>-4.82421875</v>
      </c>
      <c r="O1063">
        <f t="shared" si="151"/>
        <v>-4.82421875</v>
      </c>
      <c r="P1063">
        <f t="shared" si="152"/>
        <v>25.87890625</v>
      </c>
      <c r="Q1063">
        <f t="shared" si="153"/>
        <v>-4.82421875</v>
      </c>
      <c r="R1063">
        <f t="shared" si="153"/>
        <v>-4.82421875</v>
      </c>
    </row>
    <row r="1064" spans="1:18" x14ac:dyDescent="0.25">
      <c r="A1064">
        <f t="shared" si="147"/>
        <v>25.9033203125</v>
      </c>
      <c r="B1064">
        <f t="shared" si="148"/>
        <v>1.295166015625</v>
      </c>
      <c r="C1064">
        <f t="shared" si="148"/>
        <v>1.295166015625</v>
      </c>
      <c r="F1064">
        <f t="shared" si="145"/>
        <v>1.295166015625</v>
      </c>
      <c r="G1064">
        <f t="shared" si="146"/>
        <v>7.354736328125</v>
      </c>
      <c r="H1064">
        <f t="shared" si="149"/>
        <v>1.295166453125</v>
      </c>
      <c r="I1064">
        <f t="shared" si="149"/>
        <v>1.295166015625</v>
      </c>
      <c r="J1064">
        <v>0</v>
      </c>
      <c r="L1064">
        <f t="shared" si="150"/>
        <v>-4.8193359375</v>
      </c>
      <c r="O1064">
        <f t="shared" si="151"/>
        <v>-4.8193359375</v>
      </c>
      <c r="P1064">
        <f t="shared" si="152"/>
        <v>25.9033203125</v>
      </c>
      <c r="Q1064">
        <f t="shared" si="153"/>
        <v>-4.8193359375</v>
      </c>
      <c r="R1064">
        <f t="shared" si="153"/>
        <v>-4.8193359375</v>
      </c>
    </row>
    <row r="1065" spans="1:18" x14ac:dyDescent="0.25">
      <c r="A1065">
        <f t="shared" si="147"/>
        <v>25.927734375</v>
      </c>
      <c r="B1065">
        <f t="shared" si="148"/>
        <v>1.29638671875</v>
      </c>
      <c r="C1065">
        <f t="shared" si="148"/>
        <v>1.29638671875</v>
      </c>
      <c r="F1065">
        <f t="shared" si="145"/>
        <v>1.29638671875</v>
      </c>
      <c r="G1065">
        <f t="shared" si="146"/>
        <v>7.38525390625</v>
      </c>
      <c r="H1065">
        <f t="shared" si="149"/>
        <v>1.29638715625</v>
      </c>
      <c r="I1065">
        <f t="shared" si="149"/>
        <v>1.29638671875</v>
      </c>
      <c r="J1065">
        <v>0</v>
      </c>
      <c r="L1065">
        <f t="shared" si="150"/>
        <v>-4.814453125</v>
      </c>
      <c r="O1065">
        <f t="shared" si="151"/>
        <v>-4.814453125</v>
      </c>
      <c r="P1065">
        <f t="shared" si="152"/>
        <v>25.927734375</v>
      </c>
      <c r="Q1065">
        <f t="shared" si="153"/>
        <v>-4.814453125</v>
      </c>
      <c r="R1065">
        <f t="shared" si="153"/>
        <v>-4.814453125</v>
      </c>
    </row>
    <row r="1066" spans="1:18" x14ac:dyDescent="0.25">
      <c r="A1066">
        <f t="shared" si="147"/>
        <v>25.9521484375</v>
      </c>
      <c r="B1066">
        <f t="shared" si="148"/>
        <v>1.297607421875</v>
      </c>
      <c r="C1066">
        <f t="shared" si="148"/>
        <v>1.297607421875</v>
      </c>
      <c r="F1066">
        <f t="shared" si="145"/>
        <v>1.297607421875</v>
      </c>
      <c r="G1066">
        <f t="shared" si="146"/>
        <v>7.415771484375</v>
      </c>
      <c r="H1066">
        <f t="shared" si="149"/>
        <v>1.297607859375</v>
      </c>
      <c r="I1066">
        <f t="shared" si="149"/>
        <v>1.297607421875</v>
      </c>
      <c r="J1066">
        <v>0</v>
      </c>
      <c r="L1066">
        <f t="shared" si="150"/>
        <v>-4.8095703125</v>
      </c>
      <c r="O1066">
        <f t="shared" si="151"/>
        <v>-4.8095703125</v>
      </c>
      <c r="P1066">
        <f t="shared" si="152"/>
        <v>25.9521484375</v>
      </c>
      <c r="Q1066">
        <f t="shared" si="153"/>
        <v>-4.8095703125</v>
      </c>
      <c r="R1066">
        <f t="shared" si="153"/>
        <v>-4.8095703125</v>
      </c>
    </row>
    <row r="1067" spans="1:18" x14ac:dyDescent="0.25">
      <c r="A1067">
        <f t="shared" si="147"/>
        <v>25.9765625</v>
      </c>
      <c r="B1067">
        <f t="shared" si="148"/>
        <v>1.298828125</v>
      </c>
      <c r="C1067">
        <f t="shared" si="148"/>
        <v>1.298828125</v>
      </c>
      <c r="F1067">
        <f t="shared" si="145"/>
        <v>1.298828125</v>
      </c>
      <c r="G1067">
        <f t="shared" si="146"/>
        <v>7.4462890625</v>
      </c>
      <c r="H1067">
        <f t="shared" si="149"/>
        <v>1.2988285625</v>
      </c>
      <c r="I1067">
        <f t="shared" si="149"/>
        <v>1.298828125</v>
      </c>
      <c r="J1067">
        <v>0</v>
      </c>
      <c r="L1067">
        <f t="shared" si="150"/>
        <v>-4.8046875</v>
      </c>
      <c r="O1067">
        <f t="shared" si="151"/>
        <v>-4.8046875</v>
      </c>
      <c r="P1067">
        <f t="shared" si="152"/>
        <v>25.9765625</v>
      </c>
      <c r="Q1067">
        <f t="shared" si="153"/>
        <v>-4.8046875</v>
      </c>
      <c r="R1067">
        <f t="shared" si="153"/>
        <v>-4.8046875</v>
      </c>
    </row>
    <row r="1068" spans="1:18" x14ac:dyDescent="0.25">
      <c r="A1068">
        <f t="shared" si="147"/>
        <v>26.0009765625</v>
      </c>
      <c r="B1068">
        <f t="shared" si="148"/>
        <v>1.300048828125</v>
      </c>
      <c r="C1068">
        <f t="shared" si="148"/>
        <v>1.300048828125</v>
      </c>
      <c r="F1068">
        <f t="shared" si="145"/>
        <v>1.300048828125</v>
      </c>
      <c r="G1068">
        <f t="shared" si="146"/>
        <v>7.476806640625</v>
      </c>
      <c r="H1068">
        <f t="shared" si="149"/>
        <v>1.300049265625</v>
      </c>
      <c r="I1068">
        <f t="shared" si="149"/>
        <v>1.300048828125</v>
      </c>
      <c r="J1068">
        <v>0</v>
      </c>
      <c r="L1068">
        <f t="shared" si="150"/>
        <v>-4.7998046875</v>
      </c>
      <c r="O1068">
        <f t="shared" si="151"/>
        <v>-4.7998046875</v>
      </c>
      <c r="P1068">
        <f t="shared" si="152"/>
        <v>26.0009765625</v>
      </c>
      <c r="Q1068">
        <f t="shared" si="153"/>
        <v>-4.7998046875</v>
      </c>
      <c r="R1068">
        <f t="shared" si="153"/>
        <v>-4.7998046875</v>
      </c>
    </row>
    <row r="1069" spans="1:18" x14ac:dyDescent="0.25">
      <c r="A1069">
        <f t="shared" si="147"/>
        <v>26.025390625</v>
      </c>
      <c r="B1069">
        <f t="shared" si="148"/>
        <v>1.30126953125</v>
      </c>
      <c r="C1069">
        <f t="shared" si="148"/>
        <v>1.30126953125</v>
      </c>
      <c r="F1069">
        <f t="shared" si="145"/>
        <v>1.30126953125</v>
      </c>
      <c r="G1069">
        <f t="shared" si="146"/>
        <v>7.50732421875</v>
      </c>
      <c r="H1069">
        <f t="shared" si="149"/>
        <v>1.30126996875</v>
      </c>
      <c r="I1069">
        <f t="shared" si="149"/>
        <v>1.30126953125</v>
      </c>
      <c r="J1069">
        <v>0</v>
      </c>
      <c r="L1069">
        <f t="shared" si="150"/>
        <v>-4.794921875</v>
      </c>
      <c r="O1069">
        <f t="shared" si="151"/>
        <v>-4.794921875</v>
      </c>
      <c r="P1069">
        <f t="shared" si="152"/>
        <v>26.025390625</v>
      </c>
      <c r="Q1069">
        <f t="shared" si="153"/>
        <v>-4.794921875</v>
      </c>
      <c r="R1069">
        <f t="shared" si="153"/>
        <v>-4.794921875</v>
      </c>
    </row>
    <row r="1070" spans="1:18" x14ac:dyDescent="0.25">
      <c r="A1070">
        <f t="shared" si="147"/>
        <v>26.0498046875</v>
      </c>
      <c r="B1070">
        <f t="shared" si="148"/>
        <v>1.302490234375</v>
      </c>
      <c r="C1070">
        <f t="shared" si="148"/>
        <v>1.302490234375</v>
      </c>
      <c r="F1070">
        <f t="shared" si="145"/>
        <v>1.302490234375</v>
      </c>
      <c r="G1070">
        <f t="shared" si="146"/>
        <v>7.537841796875</v>
      </c>
      <c r="H1070">
        <f t="shared" si="149"/>
        <v>1.302490671875</v>
      </c>
      <c r="I1070">
        <f t="shared" si="149"/>
        <v>1.302490234375</v>
      </c>
      <c r="J1070">
        <v>0</v>
      </c>
      <c r="L1070">
        <f t="shared" si="150"/>
        <v>-4.7900390625</v>
      </c>
      <c r="O1070">
        <f t="shared" si="151"/>
        <v>-4.7900390625</v>
      </c>
      <c r="P1070">
        <f t="shared" si="152"/>
        <v>26.0498046875</v>
      </c>
      <c r="Q1070">
        <f t="shared" si="153"/>
        <v>-4.7900390625</v>
      </c>
      <c r="R1070">
        <f t="shared" si="153"/>
        <v>-4.7900390625</v>
      </c>
    </row>
    <row r="1071" spans="1:18" x14ac:dyDescent="0.25">
      <c r="A1071">
        <f t="shared" si="147"/>
        <v>26.07421875</v>
      </c>
      <c r="B1071">
        <f t="shared" si="148"/>
        <v>1.3037109375</v>
      </c>
      <c r="C1071">
        <f t="shared" si="148"/>
        <v>1.3037109375</v>
      </c>
      <c r="F1071">
        <f t="shared" si="145"/>
        <v>1.3037109375</v>
      </c>
      <c r="G1071">
        <f t="shared" si="146"/>
        <v>7.568359375</v>
      </c>
      <c r="H1071">
        <f t="shared" si="149"/>
        <v>1.303711375</v>
      </c>
      <c r="I1071">
        <f t="shared" si="149"/>
        <v>1.3037109375</v>
      </c>
      <c r="J1071">
        <v>0</v>
      </c>
      <c r="L1071">
        <f t="shared" si="150"/>
        <v>-4.78515625</v>
      </c>
      <c r="O1071">
        <f t="shared" si="151"/>
        <v>-4.78515625</v>
      </c>
      <c r="P1071">
        <f t="shared" si="152"/>
        <v>26.07421875</v>
      </c>
      <c r="Q1071">
        <f t="shared" si="153"/>
        <v>-4.78515625</v>
      </c>
      <c r="R1071">
        <f t="shared" si="153"/>
        <v>-4.78515625</v>
      </c>
    </row>
    <row r="1072" spans="1:18" x14ac:dyDescent="0.25">
      <c r="A1072">
        <f t="shared" si="147"/>
        <v>26.0986328125</v>
      </c>
      <c r="B1072">
        <f t="shared" si="148"/>
        <v>1.304931640625</v>
      </c>
      <c r="C1072">
        <f t="shared" si="148"/>
        <v>1.304931640625</v>
      </c>
      <c r="F1072">
        <f t="shared" si="145"/>
        <v>1.304931640625</v>
      </c>
      <c r="G1072">
        <f t="shared" si="146"/>
        <v>7.598876953125</v>
      </c>
      <c r="H1072">
        <f t="shared" si="149"/>
        <v>1.304932078125</v>
      </c>
      <c r="I1072">
        <f t="shared" si="149"/>
        <v>1.304931640625</v>
      </c>
      <c r="J1072">
        <v>0</v>
      </c>
      <c r="L1072">
        <f t="shared" si="150"/>
        <v>-4.7802734375</v>
      </c>
      <c r="O1072">
        <f t="shared" si="151"/>
        <v>-4.7802734375</v>
      </c>
      <c r="P1072">
        <f t="shared" si="152"/>
        <v>26.0986328125</v>
      </c>
      <c r="Q1072">
        <f t="shared" si="153"/>
        <v>-4.7802734375</v>
      </c>
      <c r="R1072">
        <f t="shared" si="153"/>
        <v>-4.7802734375</v>
      </c>
    </row>
    <row r="1073" spans="1:18" x14ac:dyDescent="0.25">
      <c r="A1073">
        <f t="shared" si="147"/>
        <v>26.123046875</v>
      </c>
      <c r="B1073">
        <f t="shared" si="148"/>
        <v>1.30615234375</v>
      </c>
      <c r="C1073">
        <f t="shared" si="148"/>
        <v>1.30615234375</v>
      </c>
      <c r="F1073">
        <f t="shared" si="145"/>
        <v>1.30615234375</v>
      </c>
      <c r="G1073">
        <f t="shared" si="146"/>
        <v>7.62939453125</v>
      </c>
      <c r="H1073">
        <f t="shared" si="149"/>
        <v>1.30615278125</v>
      </c>
      <c r="I1073">
        <f t="shared" si="149"/>
        <v>1.30615234375</v>
      </c>
      <c r="J1073">
        <v>0</v>
      </c>
      <c r="L1073">
        <f t="shared" si="150"/>
        <v>-4.775390625</v>
      </c>
      <c r="O1073">
        <f t="shared" si="151"/>
        <v>-4.775390625</v>
      </c>
      <c r="P1073">
        <f t="shared" si="152"/>
        <v>26.123046875</v>
      </c>
      <c r="Q1073">
        <f t="shared" si="153"/>
        <v>-4.775390625</v>
      </c>
      <c r="R1073">
        <f t="shared" si="153"/>
        <v>-4.775390625</v>
      </c>
    </row>
    <row r="1074" spans="1:18" x14ac:dyDescent="0.25">
      <c r="A1074">
        <f t="shared" si="147"/>
        <v>26.1474609375</v>
      </c>
      <c r="B1074">
        <f t="shared" si="148"/>
        <v>1.307373046875</v>
      </c>
      <c r="C1074">
        <f t="shared" si="148"/>
        <v>1.307373046875</v>
      </c>
      <c r="F1074">
        <f t="shared" si="145"/>
        <v>1.307373046875</v>
      </c>
      <c r="G1074">
        <f t="shared" si="146"/>
        <v>7.659912109375</v>
      </c>
      <c r="H1074">
        <f t="shared" si="149"/>
        <v>1.307373484375</v>
      </c>
      <c r="I1074">
        <f t="shared" si="149"/>
        <v>1.307373046875</v>
      </c>
      <c r="J1074">
        <v>0</v>
      </c>
      <c r="L1074">
        <f t="shared" si="150"/>
        <v>-4.7705078125</v>
      </c>
      <c r="O1074">
        <f t="shared" si="151"/>
        <v>-4.7705078125</v>
      </c>
      <c r="P1074">
        <f t="shared" si="152"/>
        <v>26.1474609375</v>
      </c>
      <c r="Q1074">
        <f t="shared" si="153"/>
        <v>-4.7705078125</v>
      </c>
      <c r="R1074">
        <f t="shared" si="153"/>
        <v>-4.7705078125</v>
      </c>
    </row>
    <row r="1075" spans="1:18" x14ac:dyDescent="0.25">
      <c r="A1075">
        <f t="shared" si="147"/>
        <v>26.171875</v>
      </c>
      <c r="B1075">
        <f t="shared" si="148"/>
        <v>1.30859375</v>
      </c>
      <c r="C1075">
        <f t="shared" si="148"/>
        <v>1.30859375</v>
      </c>
      <c r="F1075">
        <f t="shared" si="145"/>
        <v>1.30859375</v>
      </c>
      <c r="G1075">
        <f t="shared" si="146"/>
        <v>7.6904296875</v>
      </c>
      <c r="H1075">
        <f t="shared" si="149"/>
        <v>1.3085941875</v>
      </c>
      <c r="I1075">
        <f t="shared" si="149"/>
        <v>1.30859375</v>
      </c>
      <c r="J1075">
        <v>0</v>
      </c>
      <c r="L1075">
        <f t="shared" si="150"/>
        <v>-4.765625</v>
      </c>
      <c r="O1075">
        <f t="shared" si="151"/>
        <v>-4.765625</v>
      </c>
      <c r="P1075">
        <f t="shared" si="152"/>
        <v>26.171875</v>
      </c>
      <c r="Q1075">
        <f t="shared" si="153"/>
        <v>-4.765625</v>
      </c>
      <c r="R1075">
        <f t="shared" si="153"/>
        <v>-4.765625</v>
      </c>
    </row>
    <row r="1076" spans="1:18" x14ac:dyDescent="0.25">
      <c r="A1076">
        <f t="shared" si="147"/>
        <v>26.1962890625</v>
      </c>
      <c r="B1076">
        <f t="shared" si="148"/>
        <v>1.309814453125</v>
      </c>
      <c r="C1076">
        <f t="shared" si="148"/>
        <v>1.309814453125</v>
      </c>
      <c r="F1076">
        <f t="shared" si="145"/>
        <v>1.309814453125</v>
      </c>
      <c r="G1076">
        <f t="shared" si="146"/>
        <v>7.720947265625</v>
      </c>
      <c r="H1076">
        <f t="shared" si="149"/>
        <v>1.309814890625</v>
      </c>
      <c r="I1076">
        <f t="shared" si="149"/>
        <v>1.309814453125</v>
      </c>
      <c r="J1076">
        <v>0</v>
      </c>
      <c r="L1076">
        <f t="shared" si="150"/>
        <v>-4.7607421875</v>
      </c>
      <c r="O1076">
        <f t="shared" si="151"/>
        <v>-4.7607421875</v>
      </c>
      <c r="P1076">
        <f t="shared" si="152"/>
        <v>26.1962890625</v>
      </c>
      <c r="Q1076">
        <f t="shared" si="153"/>
        <v>-4.7607421875</v>
      </c>
      <c r="R1076">
        <f t="shared" si="153"/>
        <v>-4.7607421875</v>
      </c>
    </row>
    <row r="1077" spans="1:18" x14ac:dyDescent="0.25">
      <c r="A1077">
        <f t="shared" si="147"/>
        <v>26.220703125</v>
      </c>
      <c r="B1077">
        <f t="shared" si="148"/>
        <v>1.31103515625</v>
      </c>
      <c r="C1077">
        <f t="shared" si="148"/>
        <v>1.31103515625</v>
      </c>
      <c r="F1077">
        <f t="shared" si="145"/>
        <v>1.31103515625</v>
      </c>
      <c r="G1077">
        <f t="shared" si="146"/>
        <v>7.75146484375</v>
      </c>
      <c r="H1077">
        <f t="shared" si="149"/>
        <v>1.31103559375</v>
      </c>
      <c r="I1077">
        <f t="shared" si="149"/>
        <v>1.31103515625</v>
      </c>
      <c r="J1077">
        <v>0</v>
      </c>
      <c r="L1077">
        <f t="shared" si="150"/>
        <v>-4.755859375</v>
      </c>
      <c r="O1077">
        <f t="shared" si="151"/>
        <v>-4.755859375</v>
      </c>
      <c r="P1077">
        <f t="shared" si="152"/>
        <v>26.220703125</v>
      </c>
      <c r="Q1077">
        <f t="shared" si="153"/>
        <v>-4.755859375</v>
      </c>
      <c r="R1077">
        <f t="shared" si="153"/>
        <v>-4.755859375</v>
      </c>
    </row>
    <row r="1078" spans="1:18" x14ac:dyDescent="0.25">
      <c r="A1078">
        <f t="shared" si="147"/>
        <v>26.2451171875</v>
      </c>
      <c r="B1078">
        <f t="shared" si="148"/>
        <v>1.312255859375</v>
      </c>
      <c r="C1078">
        <f t="shared" si="148"/>
        <v>1.312255859375</v>
      </c>
      <c r="F1078">
        <f t="shared" si="145"/>
        <v>1.312255859375</v>
      </c>
      <c r="G1078">
        <f t="shared" si="146"/>
        <v>7.781982421875</v>
      </c>
      <c r="H1078">
        <f t="shared" si="149"/>
        <v>1.312256296875</v>
      </c>
      <c r="I1078">
        <f t="shared" si="149"/>
        <v>1.312255859375</v>
      </c>
      <c r="J1078">
        <v>0</v>
      </c>
      <c r="L1078">
        <f t="shared" si="150"/>
        <v>-4.7509765625</v>
      </c>
      <c r="O1078">
        <f t="shared" si="151"/>
        <v>-4.7509765625</v>
      </c>
      <c r="P1078">
        <f t="shared" si="152"/>
        <v>26.2451171875</v>
      </c>
      <c r="Q1078">
        <f t="shared" si="153"/>
        <v>-4.7509765625</v>
      </c>
      <c r="R1078">
        <f t="shared" si="153"/>
        <v>-4.7509765625</v>
      </c>
    </row>
    <row r="1079" spans="1:18" x14ac:dyDescent="0.25">
      <c r="A1079">
        <f t="shared" si="147"/>
        <v>26.26953125</v>
      </c>
      <c r="B1079">
        <f t="shared" si="148"/>
        <v>1.3134765625</v>
      </c>
      <c r="C1079">
        <f t="shared" si="148"/>
        <v>1.3134765625</v>
      </c>
      <c r="F1079">
        <f t="shared" si="145"/>
        <v>1.3134765625</v>
      </c>
      <c r="G1079">
        <f t="shared" si="146"/>
        <v>7.8125</v>
      </c>
      <c r="H1079">
        <f t="shared" si="149"/>
        <v>1.313477</v>
      </c>
      <c r="I1079">
        <f t="shared" si="149"/>
        <v>1.3134765625</v>
      </c>
      <c r="J1079">
        <v>0</v>
      </c>
      <c r="L1079">
        <f t="shared" si="150"/>
        <v>-4.74609375</v>
      </c>
      <c r="O1079">
        <f t="shared" si="151"/>
        <v>-4.74609375</v>
      </c>
      <c r="P1079">
        <f t="shared" si="152"/>
        <v>26.26953125</v>
      </c>
      <c r="Q1079">
        <f t="shared" si="153"/>
        <v>-4.74609375</v>
      </c>
      <c r="R1079">
        <f t="shared" si="153"/>
        <v>-4.74609375</v>
      </c>
    </row>
    <row r="1080" spans="1:18" x14ac:dyDescent="0.25">
      <c r="A1080">
        <f t="shared" si="147"/>
        <v>26.2939453125</v>
      </c>
      <c r="B1080">
        <f t="shared" si="148"/>
        <v>1.314697265625</v>
      </c>
      <c r="C1080">
        <f t="shared" si="148"/>
        <v>1.314697265625</v>
      </c>
      <c r="F1080">
        <f t="shared" ref="F1080:F1143" si="154">F1079+5/(2^12)</f>
        <v>1.314697265625</v>
      </c>
      <c r="G1080">
        <f t="shared" si="146"/>
        <v>7.843017578125</v>
      </c>
      <c r="H1080">
        <f t="shared" si="149"/>
        <v>1.314697703125</v>
      </c>
      <c r="I1080">
        <f t="shared" si="149"/>
        <v>1.314697265625</v>
      </c>
      <c r="J1080">
        <v>0</v>
      </c>
      <c r="L1080">
        <f t="shared" si="150"/>
        <v>-4.7412109375</v>
      </c>
      <c r="O1080">
        <f t="shared" si="151"/>
        <v>-4.7412109375</v>
      </c>
      <c r="P1080">
        <f t="shared" si="152"/>
        <v>26.2939453125</v>
      </c>
      <c r="Q1080">
        <f t="shared" si="153"/>
        <v>-4.7412109375</v>
      </c>
      <c r="R1080">
        <f t="shared" si="153"/>
        <v>-4.7412109375</v>
      </c>
    </row>
    <row r="1081" spans="1:18" x14ac:dyDescent="0.25">
      <c r="A1081">
        <f t="shared" si="147"/>
        <v>26.318359375</v>
      </c>
      <c r="B1081">
        <f t="shared" si="148"/>
        <v>1.31591796875</v>
      </c>
      <c r="C1081">
        <f t="shared" si="148"/>
        <v>1.31591796875</v>
      </c>
      <c r="F1081">
        <f t="shared" si="154"/>
        <v>1.31591796875</v>
      </c>
      <c r="G1081">
        <f t="shared" ref="G1081:G1144" si="155">G1080+100/(2^12*0.8)</f>
        <v>7.87353515625</v>
      </c>
      <c r="H1081">
        <f t="shared" si="149"/>
        <v>1.31591840625</v>
      </c>
      <c r="I1081">
        <f t="shared" si="149"/>
        <v>1.31591796875</v>
      </c>
      <c r="J1081">
        <v>0</v>
      </c>
      <c r="L1081">
        <f t="shared" si="150"/>
        <v>-4.736328125</v>
      </c>
      <c r="O1081">
        <f t="shared" si="151"/>
        <v>-4.736328125</v>
      </c>
      <c r="P1081">
        <f t="shared" si="152"/>
        <v>26.318359375</v>
      </c>
      <c r="Q1081">
        <f t="shared" si="153"/>
        <v>-4.736328125</v>
      </c>
      <c r="R1081">
        <f t="shared" si="153"/>
        <v>-4.736328125</v>
      </c>
    </row>
    <row r="1082" spans="1:18" x14ac:dyDescent="0.25">
      <c r="A1082">
        <f t="shared" si="147"/>
        <v>26.3427734375</v>
      </c>
      <c r="B1082">
        <f t="shared" si="148"/>
        <v>1.317138671875</v>
      </c>
      <c r="C1082">
        <f t="shared" si="148"/>
        <v>1.317138671875</v>
      </c>
      <c r="F1082">
        <f t="shared" si="154"/>
        <v>1.317138671875</v>
      </c>
      <c r="G1082">
        <f t="shared" si="155"/>
        <v>7.904052734375</v>
      </c>
      <c r="H1082">
        <f t="shared" si="149"/>
        <v>1.317139109375</v>
      </c>
      <c r="I1082">
        <f t="shared" si="149"/>
        <v>1.317138671875</v>
      </c>
      <c r="J1082">
        <v>0</v>
      </c>
      <c r="L1082">
        <f t="shared" si="150"/>
        <v>-4.7314453125</v>
      </c>
      <c r="O1082">
        <f t="shared" si="151"/>
        <v>-4.7314453125</v>
      </c>
      <c r="P1082">
        <f t="shared" si="152"/>
        <v>26.3427734375</v>
      </c>
      <c r="Q1082">
        <f t="shared" si="153"/>
        <v>-4.7314453125</v>
      </c>
      <c r="R1082">
        <f t="shared" si="153"/>
        <v>-4.7314453125</v>
      </c>
    </row>
    <row r="1083" spans="1:18" x14ac:dyDescent="0.25">
      <c r="A1083">
        <f t="shared" si="147"/>
        <v>26.3671875</v>
      </c>
      <c r="B1083">
        <f t="shared" si="148"/>
        <v>1.318359375</v>
      </c>
      <c r="C1083">
        <f t="shared" si="148"/>
        <v>1.318359375</v>
      </c>
      <c r="F1083">
        <f t="shared" si="154"/>
        <v>1.318359375</v>
      </c>
      <c r="G1083">
        <f t="shared" si="155"/>
        <v>7.9345703125</v>
      </c>
      <c r="H1083">
        <f t="shared" si="149"/>
        <v>1.3183598125</v>
      </c>
      <c r="I1083">
        <f t="shared" si="149"/>
        <v>1.318359375</v>
      </c>
      <c r="J1083">
        <v>0</v>
      </c>
      <c r="L1083">
        <f t="shared" si="150"/>
        <v>-4.7265625</v>
      </c>
      <c r="O1083">
        <f t="shared" si="151"/>
        <v>-4.7265625</v>
      </c>
      <c r="P1083">
        <f t="shared" si="152"/>
        <v>26.3671875</v>
      </c>
      <c r="Q1083">
        <f t="shared" si="153"/>
        <v>-4.7265625</v>
      </c>
      <c r="R1083">
        <f t="shared" si="153"/>
        <v>-4.7265625</v>
      </c>
    </row>
    <row r="1084" spans="1:18" x14ac:dyDescent="0.25">
      <c r="A1084">
        <f t="shared" si="147"/>
        <v>26.3916015625</v>
      </c>
      <c r="B1084">
        <f t="shared" si="148"/>
        <v>1.319580078125</v>
      </c>
      <c r="C1084">
        <f t="shared" si="148"/>
        <v>1.319580078125</v>
      </c>
      <c r="F1084">
        <f t="shared" si="154"/>
        <v>1.319580078125</v>
      </c>
      <c r="G1084">
        <f t="shared" si="155"/>
        <v>7.965087890625</v>
      </c>
      <c r="H1084">
        <f t="shared" si="149"/>
        <v>1.319580515625</v>
      </c>
      <c r="I1084">
        <f t="shared" si="149"/>
        <v>1.319580078125</v>
      </c>
      <c r="J1084">
        <v>0</v>
      </c>
      <c r="L1084">
        <f t="shared" si="150"/>
        <v>-4.7216796875</v>
      </c>
      <c r="O1084">
        <f t="shared" si="151"/>
        <v>-4.7216796875</v>
      </c>
      <c r="P1084">
        <f t="shared" si="152"/>
        <v>26.3916015625</v>
      </c>
      <c r="Q1084">
        <f t="shared" si="153"/>
        <v>-4.7216796875</v>
      </c>
      <c r="R1084">
        <f t="shared" si="153"/>
        <v>-4.7216796875</v>
      </c>
    </row>
    <row r="1085" spans="1:18" x14ac:dyDescent="0.25">
      <c r="A1085">
        <f t="shared" si="147"/>
        <v>26.416015625</v>
      </c>
      <c r="B1085">
        <f t="shared" si="148"/>
        <v>1.32080078125</v>
      </c>
      <c r="C1085">
        <f t="shared" si="148"/>
        <v>1.32080078125</v>
      </c>
      <c r="F1085">
        <f t="shared" si="154"/>
        <v>1.32080078125</v>
      </c>
      <c r="G1085">
        <f t="shared" si="155"/>
        <v>7.99560546875</v>
      </c>
      <c r="H1085">
        <f t="shared" si="149"/>
        <v>1.32080121875</v>
      </c>
      <c r="I1085">
        <f t="shared" si="149"/>
        <v>1.32080078125</v>
      </c>
      <c r="J1085">
        <v>0</v>
      </c>
      <c r="L1085">
        <f t="shared" si="150"/>
        <v>-4.716796875</v>
      </c>
      <c r="O1085">
        <f t="shared" si="151"/>
        <v>-4.716796875</v>
      </c>
      <c r="P1085">
        <f t="shared" si="152"/>
        <v>26.416015625</v>
      </c>
      <c r="Q1085">
        <f t="shared" si="153"/>
        <v>-4.716796875</v>
      </c>
      <c r="R1085">
        <f t="shared" si="153"/>
        <v>-4.716796875</v>
      </c>
    </row>
    <row r="1086" spans="1:18" x14ac:dyDescent="0.25">
      <c r="A1086">
        <f t="shared" si="147"/>
        <v>26.4404296875</v>
      </c>
      <c r="B1086">
        <f t="shared" si="148"/>
        <v>1.322021484375</v>
      </c>
      <c r="C1086">
        <f t="shared" si="148"/>
        <v>1.322021484375</v>
      </c>
      <c r="F1086">
        <f t="shared" si="154"/>
        <v>1.322021484375</v>
      </c>
      <c r="G1086">
        <f t="shared" si="155"/>
        <v>8.026123046875</v>
      </c>
      <c r="H1086">
        <f t="shared" si="149"/>
        <v>1.322021921875</v>
      </c>
      <c r="I1086">
        <f t="shared" si="149"/>
        <v>1.322021484375</v>
      </c>
      <c r="J1086">
        <v>0</v>
      </c>
      <c r="L1086">
        <f t="shared" si="150"/>
        <v>-4.7119140625</v>
      </c>
      <c r="O1086">
        <f t="shared" si="151"/>
        <v>-4.7119140625</v>
      </c>
      <c r="P1086">
        <f t="shared" si="152"/>
        <v>26.4404296875</v>
      </c>
      <c r="Q1086">
        <f t="shared" si="153"/>
        <v>-4.7119140625</v>
      </c>
      <c r="R1086">
        <f t="shared" si="153"/>
        <v>-4.7119140625</v>
      </c>
    </row>
    <row r="1087" spans="1:18" x14ac:dyDescent="0.25">
      <c r="A1087">
        <f t="shared" si="147"/>
        <v>26.46484375</v>
      </c>
      <c r="B1087">
        <f t="shared" si="148"/>
        <v>1.3232421875</v>
      </c>
      <c r="C1087">
        <f t="shared" si="148"/>
        <v>1.3232421875</v>
      </c>
      <c r="F1087">
        <f t="shared" si="154"/>
        <v>1.3232421875</v>
      </c>
      <c r="G1087">
        <f t="shared" si="155"/>
        <v>8.056640625</v>
      </c>
      <c r="H1087">
        <f t="shared" si="149"/>
        <v>1.323242625</v>
      </c>
      <c r="I1087">
        <f t="shared" si="149"/>
        <v>1.3232421875</v>
      </c>
      <c r="J1087">
        <v>0</v>
      </c>
      <c r="L1087">
        <f t="shared" si="150"/>
        <v>-4.70703125</v>
      </c>
      <c r="O1087">
        <f t="shared" si="151"/>
        <v>-4.70703125</v>
      </c>
      <c r="P1087">
        <f t="shared" si="152"/>
        <v>26.46484375</v>
      </c>
      <c r="Q1087">
        <f t="shared" si="153"/>
        <v>-4.70703125</v>
      </c>
      <c r="R1087">
        <f t="shared" si="153"/>
        <v>-4.70703125</v>
      </c>
    </row>
    <row r="1088" spans="1:18" x14ac:dyDescent="0.25">
      <c r="A1088">
        <f t="shared" si="147"/>
        <v>26.4892578125</v>
      </c>
      <c r="B1088">
        <f t="shared" si="148"/>
        <v>1.324462890625</v>
      </c>
      <c r="C1088">
        <f t="shared" si="148"/>
        <v>1.324462890625</v>
      </c>
      <c r="F1088">
        <f t="shared" si="154"/>
        <v>1.324462890625</v>
      </c>
      <c r="G1088">
        <f t="shared" si="155"/>
        <v>8.087158203125</v>
      </c>
      <c r="H1088">
        <f t="shared" si="149"/>
        <v>1.324463328125</v>
      </c>
      <c r="I1088">
        <f t="shared" si="149"/>
        <v>1.324462890625</v>
      </c>
      <c r="J1088">
        <v>0</v>
      </c>
      <c r="L1088">
        <f t="shared" si="150"/>
        <v>-4.7021484375</v>
      </c>
      <c r="O1088">
        <f t="shared" si="151"/>
        <v>-4.7021484375</v>
      </c>
      <c r="P1088">
        <f t="shared" si="152"/>
        <v>26.4892578125</v>
      </c>
      <c r="Q1088">
        <f t="shared" si="153"/>
        <v>-4.7021484375</v>
      </c>
      <c r="R1088">
        <f t="shared" si="153"/>
        <v>-4.7021484375</v>
      </c>
    </row>
    <row r="1089" spans="1:18" x14ac:dyDescent="0.25">
      <c r="A1089">
        <f t="shared" si="147"/>
        <v>26.513671875</v>
      </c>
      <c r="B1089">
        <f t="shared" si="148"/>
        <v>1.32568359375</v>
      </c>
      <c r="C1089">
        <f t="shared" si="148"/>
        <v>1.32568359375</v>
      </c>
      <c r="F1089">
        <f t="shared" si="154"/>
        <v>1.32568359375</v>
      </c>
      <c r="G1089">
        <f t="shared" si="155"/>
        <v>8.11767578125</v>
      </c>
      <c r="H1089">
        <f t="shared" si="149"/>
        <v>1.32568403125</v>
      </c>
      <c r="I1089">
        <f t="shared" si="149"/>
        <v>1.32568359375</v>
      </c>
      <c r="J1089">
        <v>0</v>
      </c>
      <c r="L1089">
        <f t="shared" si="150"/>
        <v>-4.697265625</v>
      </c>
      <c r="O1089">
        <f t="shared" si="151"/>
        <v>-4.697265625</v>
      </c>
      <c r="P1089">
        <f t="shared" si="152"/>
        <v>26.513671875</v>
      </c>
      <c r="Q1089">
        <f t="shared" si="153"/>
        <v>-4.697265625</v>
      </c>
      <c r="R1089">
        <f t="shared" si="153"/>
        <v>-4.697265625</v>
      </c>
    </row>
    <row r="1090" spans="1:18" x14ac:dyDescent="0.25">
      <c r="A1090">
        <f t="shared" si="147"/>
        <v>26.5380859375</v>
      </c>
      <c r="B1090">
        <f t="shared" si="148"/>
        <v>1.326904296875</v>
      </c>
      <c r="C1090">
        <f t="shared" si="148"/>
        <v>1.326904296875</v>
      </c>
      <c r="F1090">
        <f t="shared" si="154"/>
        <v>1.326904296875</v>
      </c>
      <c r="G1090">
        <f t="shared" si="155"/>
        <v>8.148193359375</v>
      </c>
      <c r="H1090">
        <f t="shared" si="149"/>
        <v>1.326904734375</v>
      </c>
      <c r="I1090">
        <f t="shared" si="149"/>
        <v>1.326904296875</v>
      </c>
      <c r="J1090">
        <v>0</v>
      </c>
      <c r="L1090">
        <f t="shared" si="150"/>
        <v>-4.6923828125</v>
      </c>
      <c r="O1090">
        <f t="shared" si="151"/>
        <v>-4.6923828125</v>
      </c>
      <c r="P1090">
        <f t="shared" si="152"/>
        <v>26.5380859375</v>
      </c>
      <c r="Q1090">
        <f t="shared" si="153"/>
        <v>-4.6923828125</v>
      </c>
      <c r="R1090">
        <f t="shared" si="153"/>
        <v>-4.6923828125</v>
      </c>
    </row>
    <row r="1091" spans="1:18" x14ac:dyDescent="0.25">
      <c r="A1091">
        <f t="shared" si="147"/>
        <v>26.5625</v>
      </c>
      <c r="B1091">
        <f t="shared" si="148"/>
        <v>1.328125</v>
      </c>
      <c r="C1091">
        <f t="shared" si="148"/>
        <v>1.328125</v>
      </c>
      <c r="F1091">
        <f t="shared" si="154"/>
        <v>1.328125</v>
      </c>
      <c r="G1091">
        <f t="shared" si="155"/>
        <v>8.1787109375</v>
      </c>
      <c r="H1091">
        <f t="shared" si="149"/>
        <v>1.3281254375</v>
      </c>
      <c r="I1091">
        <f t="shared" si="149"/>
        <v>1.328125</v>
      </c>
      <c r="J1091">
        <v>0</v>
      </c>
      <c r="L1091">
        <f t="shared" si="150"/>
        <v>-4.6875</v>
      </c>
      <c r="O1091">
        <f t="shared" si="151"/>
        <v>-4.6875</v>
      </c>
      <c r="P1091">
        <f t="shared" si="152"/>
        <v>26.5625</v>
      </c>
      <c r="Q1091">
        <f t="shared" si="153"/>
        <v>-4.6875</v>
      </c>
      <c r="R1091">
        <f t="shared" si="153"/>
        <v>-4.6875</v>
      </c>
    </row>
    <row r="1092" spans="1:18" x14ac:dyDescent="0.25">
      <c r="A1092">
        <f t="shared" si="147"/>
        <v>26.5869140625</v>
      </c>
      <c r="B1092">
        <f t="shared" si="148"/>
        <v>1.329345703125</v>
      </c>
      <c r="C1092">
        <f t="shared" si="148"/>
        <v>1.329345703125</v>
      </c>
      <c r="F1092">
        <f t="shared" si="154"/>
        <v>1.329345703125</v>
      </c>
      <c r="G1092">
        <f t="shared" si="155"/>
        <v>8.209228515625</v>
      </c>
      <c r="H1092">
        <f t="shared" si="149"/>
        <v>1.329346140625</v>
      </c>
      <c r="I1092">
        <f t="shared" si="149"/>
        <v>1.329345703125</v>
      </c>
      <c r="J1092">
        <v>0</v>
      </c>
      <c r="L1092">
        <f t="shared" si="150"/>
        <v>-4.6826171875</v>
      </c>
      <c r="O1092">
        <f t="shared" si="151"/>
        <v>-4.6826171875</v>
      </c>
      <c r="P1092">
        <f t="shared" si="152"/>
        <v>26.5869140625</v>
      </c>
      <c r="Q1092">
        <f t="shared" si="153"/>
        <v>-4.6826171875</v>
      </c>
      <c r="R1092">
        <f t="shared" si="153"/>
        <v>-4.6826171875</v>
      </c>
    </row>
    <row r="1093" spans="1:18" x14ac:dyDescent="0.25">
      <c r="A1093">
        <f t="shared" ref="A1093:A1156" si="156">A1092+(100/(2^(12)))</f>
        <v>26.611328125</v>
      </c>
      <c r="B1093">
        <f t="shared" ref="B1093:C1156" si="157">B1092+5/(2^12)</f>
        <v>1.33056640625</v>
      </c>
      <c r="C1093">
        <f t="shared" si="157"/>
        <v>1.33056640625</v>
      </c>
      <c r="F1093">
        <f t="shared" si="154"/>
        <v>1.33056640625</v>
      </c>
      <c r="G1093">
        <f t="shared" si="155"/>
        <v>8.23974609375</v>
      </c>
      <c r="H1093">
        <f t="shared" ref="H1093:I1156" si="158">H1092+5/(2^12)</f>
        <v>1.33056684375</v>
      </c>
      <c r="I1093">
        <f t="shared" si="158"/>
        <v>1.33056640625</v>
      </c>
      <c r="J1093">
        <v>0</v>
      </c>
      <c r="L1093">
        <f t="shared" ref="L1093:L1156" si="159">L1092+20/2^12</f>
        <v>-4.677734375</v>
      </c>
      <c r="O1093">
        <f t="shared" ref="O1093:O1156" si="160">O1092+20/2^12</f>
        <v>-4.677734375</v>
      </c>
      <c r="P1093">
        <f t="shared" ref="P1093:P1156" si="161">P1092+100/2^12</f>
        <v>26.611328125</v>
      </c>
      <c r="Q1093">
        <f t="shared" ref="Q1093:R1156" si="162">Q1092+20/2^12</f>
        <v>-4.677734375</v>
      </c>
      <c r="R1093">
        <f t="shared" si="162"/>
        <v>-4.677734375</v>
      </c>
    </row>
    <row r="1094" spans="1:18" x14ac:dyDescent="0.25">
      <c r="A1094">
        <f t="shared" si="156"/>
        <v>26.6357421875</v>
      </c>
      <c r="B1094">
        <f t="shared" si="157"/>
        <v>1.331787109375</v>
      </c>
      <c r="C1094">
        <f t="shared" si="157"/>
        <v>1.331787109375</v>
      </c>
      <c r="F1094">
        <f t="shared" si="154"/>
        <v>1.331787109375</v>
      </c>
      <c r="G1094">
        <f t="shared" si="155"/>
        <v>8.270263671875</v>
      </c>
      <c r="H1094">
        <f t="shared" si="158"/>
        <v>1.331787546875</v>
      </c>
      <c r="I1094">
        <f t="shared" si="158"/>
        <v>1.331787109375</v>
      </c>
      <c r="J1094">
        <v>0</v>
      </c>
      <c r="L1094">
        <f t="shared" si="159"/>
        <v>-4.6728515625</v>
      </c>
      <c r="O1094">
        <f t="shared" si="160"/>
        <v>-4.6728515625</v>
      </c>
      <c r="P1094">
        <f t="shared" si="161"/>
        <v>26.6357421875</v>
      </c>
      <c r="Q1094">
        <f t="shared" si="162"/>
        <v>-4.6728515625</v>
      </c>
      <c r="R1094">
        <f t="shared" si="162"/>
        <v>-4.6728515625</v>
      </c>
    </row>
    <row r="1095" spans="1:18" x14ac:dyDescent="0.25">
      <c r="A1095">
        <f t="shared" si="156"/>
        <v>26.66015625</v>
      </c>
      <c r="B1095">
        <f t="shared" si="157"/>
        <v>1.3330078125</v>
      </c>
      <c r="C1095">
        <f t="shared" si="157"/>
        <v>1.3330078125</v>
      </c>
      <c r="F1095">
        <f t="shared" si="154"/>
        <v>1.3330078125</v>
      </c>
      <c r="G1095">
        <f t="shared" si="155"/>
        <v>8.30078125</v>
      </c>
      <c r="H1095">
        <f t="shared" si="158"/>
        <v>1.33300825</v>
      </c>
      <c r="I1095">
        <f t="shared" si="158"/>
        <v>1.3330078125</v>
      </c>
      <c r="J1095">
        <v>0</v>
      </c>
      <c r="L1095">
        <f t="shared" si="159"/>
        <v>-4.66796875</v>
      </c>
      <c r="O1095">
        <f t="shared" si="160"/>
        <v>-4.66796875</v>
      </c>
      <c r="P1095">
        <f t="shared" si="161"/>
        <v>26.66015625</v>
      </c>
      <c r="Q1095">
        <f t="shared" si="162"/>
        <v>-4.66796875</v>
      </c>
      <c r="R1095">
        <f t="shared" si="162"/>
        <v>-4.66796875</v>
      </c>
    </row>
    <row r="1096" spans="1:18" x14ac:dyDescent="0.25">
      <c r="A1096">
        <f t="shared" si="156"/>
        <v>26.6845703125</v>
      </c>
      <c r="B1096">
        <f t="shared" si="157"/>
        <v>1.334228515625</v>
      </c>
      <c r="C1096">
        <f t="shared" si="157"/>
        <v>1.334228515625</v>
      </c>
      <c r="F1096">
        <f t="shared" si="154"/>
        <v>1.334228515625</v>
      </c>
      <c r="G1096">
        <f t="shared" si="155"/>
        <v>8.331298828125</v>
      </c>
      <c r="H1096">
        <f t="shared" si="158"/>
        <v>1.334228953125</v>
      </c>
      <c r="I1096">
        <f t="shared" si="158"/>
        <v>1.334228515625</v>
      </c>
      <c r="J1096">
        <v>0</v>
      </c>
      <c r="L1096">
        <f t="shared" si="159"/>
        <v>-4.6630859375</v>
      </c>
      <c r="O1096">
        <f t="shared" si="160"/>
        <v>-4.6630859375</v>
      </c>
      <c r="P1096">
        <f t="shared" si="161"/>
        <v>26.6845703125</v>
      </c>
      <c r="Q1096">
        <f t="shared" si="162"/>
        <v>-4.6630859375</v>
      </c>
      <c r="R1096">
        <f t="shared" si="162"/>
        <v>-4.6630859375</v>
      </c>
    </row>
    <row r="1097" spans="1:18" x14ac:dyDescent="0.25">
      <c r="A1097">
        <f t="shared" si="156"/>
        <v>26.708984375</v>
      </c>
      <c r="B1097">
        <f t="shared" si="157"/>
        <v>1.33544921875</v>
      </c>
      <c r="C1097">
        <f t="shared" si="157"/>
        <v>1.33544921875</v>
      </c>
      <c r="F1097">
        <f t="shared" si="154"/>
        <v>1.33544921875</v>
      </c>
      <c r="G1097">
        <f t="shared" si="155"/>
        <v>8.36181640625</v>
      </c>
      <c r="H1097">
        <f t="shared" si="158"/>
        <v>1.33544965625</v>
      </c>
      <c r="I1097">
        <f t="shared" si="158"/>
        <v>1.33544921875</v>
      </c>
      <c r="J1097">
        <v>0</v>
      </c>
      <c r="L1097">
        <f t="shared" si="159"/>
        <v>-4.658203125</v>
      </c>
      <c r="O1097">
        <f t="shared" si="160"/>
        <v>-4.658203125</v>
      </c>
      <c r="P1097">
        <f t="shared" si="161"/>
        <v>26.708984375</v>
      </c>
      <c r="Q1097">
        <f t="shared" si="162"/>
        <v>-4.658203125</v>
      </c>
      <c r="R1097">
        <f t="shared" si="162"/>
        <v>-4.658203125</v>
      </c>
    </row>
    <row r="1098" spans="1:18" x14ac:dyDescent="0.25">
      <c r="A1098">
        <f t="shared" si="156"/>
        <v>26.7333984375</v>
      </c>
      <c r="B1098">
        <f t="shared" si="157"/>
        <v>1.336669921875</v>
      </c>
      <c r="C1098">
        <f t="shared" si="157"/>
        <v>1.336669921875</v>
      </c>
      <c r="F1098">
        <f t="shared" si="154"/>
        <v>1.336669921875</v>
      </c>
      <c r="G1098">
        <f t="shared" si="155"/>
        <v>8.392333984375</v>
      </c>
      <c r="H1098">
        <f t="shared" si="158"/>
        <v>1.336670359375</v>
      </c>
      <c r="I1098">
        <f t="shared" si="158"/>
        <v>1.336669921875</v>
      </c>
      <c r="J1098">
        <v>0</v>
      </c>
      <c r="L1098">
        <f t="shared" si="159"/>
        <v>-4.6533203125</v>
      </c>
      <c r="O1098">
        <f t="shared" si="160"/>
        <v>-4.6533203125</v>
      </c>
      <c r="P1098">
        <f t="shared" si="161"/>
        <v>26.7333984375</v>
      </c>
      <c r="Q1098">
        <f t="shared" si="162"/>
        <v>-4.6533203125</v>
      </c>
      <c r="R1098">
        <f t="shared" si="162"/>
        <v>-4.6533203125</v>
      </c>
    </row>
    <row r="1099" spans="1:18" x14ac:dyDescent="0.25">
      <c r="A1099">
        <f t="shared" si="156"/>
        <v>26.7578125</v>
      </c>
      <c r="B1099">
        <f t="shared" si="157"/>
        <v>1.337890625</v>
      </c>
      <c r="C1099">
        <f t="shared" si="157"/>
        <v>1.337890625</v>
      </c>
      <c r="F1099">
        <f t="shared" si="154"/>
        <v>1.337890625</v>
      </c>
      <c r="G1099">
        <f t="shared" si="155"/>
        <v>8.4228515625</v>
      </c>
      <c r="H1099">
        <f t="shared" si="158"/>
        <v>1.3378910625</v>
      </c>
      <c r="I1099">
        <f t="shared" si="158"/>
        <v>1.337890625</v>
      </c>
      <c r="J1099">
        <v>0</v>
      </c>
      <c r="L1099">
        <f t="shared" si="159"/>
        <v>-4.6484375</v>
      </c>
      <c r="O1099">
        <f t="shared" si="160"/>
        <v>-4.6484375</v>
      </c>
      <c r="P1099">
        <f t="shared" si="161"/>
        <v>26.7578125</v>
      </c>
      <c r="Q1099">
        <f t="shared" si="162"/>
        <v>-4.6484375</v>
      </c>
      <c r="R1099">
        <f t="shared" si="162"/>
        <v>-4.6484375</v>
      </c>
    </row>
    <row r="1100" spans="1:18" x14ac:dyDescent="0.25">
      <c r="A1100">
        <f t="shared" si="156"/>
        <v>26.7822265625</v>
      </c>
      <c r="B1100">
        <f t="shared" si="157"/>
        <v>1.339111328125</v>
      </c>
      <c r="C1100">
        <f t="shared" si="157"/>
        <v>1.339111328125</v>
      </c>
      <c r="F1100">
        <f t="shared" si="154"/>
        <v>1.339111328125</v>
      </c>
      <c r="G1100">
        <f t="shared" si="155"/>
        <v>8.453369140625</v>
      </c>
      <c r="H1100">
        <f t="shared" si="158"/>
        <v>1.339111765625</v>
      </c>
      <c r="I1100">
        <f t="shared" si="158"/>
        <v>1.339111328125</v>
      </c>
      <c r="J1100">
        <v>0</v>
      </c>
      <c r="L1100">
        <f t="shared" si="159"/>
        <v>-4.6435546875</v>
      </c>
      <c r="O1100">
        <f t="shared" si="160"/>
        <v>-4.6435546875</v>
      </c>
      <c r="P1100">
        <f t="shared" si="161"/>
        <v>26.7822265625</v>
      </c>
      <c r="Q1100">
        <f t="shared" si="162"/>
        <v>-4.6435546875</v>
      </c>
      <c r="R1100">
        <f t="shared" si="162"/>
        <v>-4.6435546875</v>
      </c>
    </row>
    <row r="1101" spans="1:18" x14ac:dyDescent="0.25">
      <c r="A1101">
        <f t="shared" si="156"/>
        <v>26.806640625</v>
      </c>
      <c r="B1101">
        <f t="shared" si="157"/>
        <v>1.34033203125</v>
      </c>
      <c r="C1101">
        <f t="shared" si="157"/>
        <v>1.34033203125</v>
      </c>
      <c r="F1101">
        <f t="shared" si="154"/>
        <v>1.34033203125</v>
      </c>
      <c r="G1101">
        <f t="shared" si="155"/>
        <v>8.48388671875</v>
      </c>
      <c r="H1101">
        <f t="shared" si="158"/>
        <v>1.34033246875</v>
      </c>
      <c r="I1101">
        <f t="shared" si="158"/>
        <v>1.34033203125</v>
      </c>
      <c r="J1101">
        <v>0</v>
      </c>
      <c r="L1101">
        <f t="shared" si="159"/>
        <v>-4.638671875</v>
      </c>
      <c r="O1101">
        <f t="shared" si="160"/>
        <v>-4.638671875</v>
      </c>
      <c r="P1101">
        <f t="shared" si="161"/>
        <v>26.806640625</v>
      </c>
      <c r="Q1101">
        <f t="shared" si="162"/>
        <v>-4.638671875</v>
      </c>
      <c r="R1101">
        <f t="shared" si="162"/>
        <v>-4.638671875</v>
      </c>
    </row>
    <row r="1102" spans="1:18" x14ac:dyDescent="0.25">
      <c r="A1102">
        <f t="shared" si="156"/>
        <v>26.8310546875</v>
      </c>
      <c r="B1102">
        <f t="shared" si="157"/>
        <v>1.341552734375</v>
      </c>
      <c r="C1102">
        <f t="shared" si="157"/>
        <v>1.341552734375</v>
      </c>
      <c r="F1102">
        <f t="shared" si="154"/>
        <v>1.341552734375</v>
      </c>
      <c r="G1102">
        <f t="shared" si="155"/>
        <v>8.514404296875</v>
      </c>
      <c r="H1102">
        <f t="shared" si="158"/>
        <v>1.341553171875</v>
      </c>
      <c r="I1102">
        <f t="shared" si="158"/>
        <v>1.341552734375</v>
      </c>
      <c r="J1102">
        <v>0</v>
      </c>
      <c r="L1102">
        <f t="shared" si="159"/>
        <v>-4.6337890625</v>
      </c>
      <c r="O1102">
        <f t="shared" si="160"/>
        <v>-4.6337890625</v>
      </c>
      <c r="P1102">
        <f t="shared" si="161"/>
        <v>26.8310546875</v>
      </c>
      <c r="Q1102">
        <f t="shared" si="162"/>
        <v>-4.6337890625</v>
      </c>
      <c r="R1102">
        <f t="shared" si="162"/>
        <v>-4.6337890625</v>
      </c>
    </row>
    <row r="1103" spans="1:18" x14ac:dyDescent="0.25">
      <c r="A1103">
        <f t="shared" si="156"/>
        <v>26.85546875</v>
      </c>
      <c r="B1103">
        <f t="shared" si="157"/>
        <v>1.3427734375</v>
      </c>
      <c r="C1103">
        <f t="shared" si="157"/>
        <v>1.3427734375</v>
      </c>
      <c r="F1103">
        <f t="shared" si="154"/>
        <v>1.3427734375</v>
      </c>
      <c r="G1103">
        <f t="shared" si="155"/>
        <v>8.544921875</v>
      </c>
      <c r="H1103">
        <f t="shared" si="158"/>
        <v>1.342773875</v>
      </c>
      <c r="I1103">
        <f t="shared" si="158"/>
        <v>1.3427734375</v>
      </c>
      <c r="J1103">
        <v>0</v>
      </c>
      <c r="L1103">
        <f t="shared" si="159"/>
        <v>-4.62890625</v>
      </c>
      <c r="O1103">
        <f t="shared" si="160"/>
        <v>-4.62890625</v>
      </c>
      <c r="P1103">
        <f t="shared" si="161"/>
        <v>26.85546875</v>
      </c>
      <c r="Q1103">
        <f t="shared" si="162"/>
        <v>-4.62890625</v>
      </c>
      <c r="R1103">
        <f t="shared" si="162"/>
        <v>-4.62890625</v>
      </c>
    </row>
    <row r="1104" spans="1:18" x14ac:dyDescent="0.25">
      <c r="A1104">
        <f t="shared" si="156"/>
        <v>26.8798828125</v>
      </c>
      <c r="B1104">
        <f t="shared" si="157"/>
        <v>1.343994140625</v>
      </c>
      <c r="C1104">
        <f t="shared" si="157"/>
        <v>1.343994140625</v>
      </c>
      <c r="F1104">
        <f t="shared" si="154"/>
        <v>1.343994140625</v>
      </c>
      <c r="G1104">
        <f t="shared" si="155"/>
        <v>8.575439453125</v>
      </c>
      <c r="H1104">
        <f t="shared" si="158"/>
        <v>1.343994578125</v>
      </c>
      <c r="I1104">
        <f t="shared" si="158"/>
        <v>1.343994140625</v>
      </c>
      <c r="J1104">
        <v>0</v>
      </c>
      <c r="L1104">
        <f t="shared" si="159"/>
        <v>-4.6240234375</v>
      </c>
      <c r="O1104">
        <f t="shared" si="160"/>
        <v>-4.6240234375</v>
      </c>
      <c r="P1104">
        <f t="shared" si="161"/>
        <v>26.8798828125</v>
      </c>
      <c r="Q1104">
        <f t="shared" si="162"/>
        <v>-4.6240234375</v>
      </c>
      <c r="R1104">
        <f t="shared" si="162"/>
        <v>-4.6240234375</v>
      </c>
    </row>
    <row r="1105" spans="1:18" x14ac:dyDescent="0.25">
      <c r="A1105">
        <f t="shared" si="156"/>
        <v>26.904296875</v>
      </c>
      <c r="B1105">
        <f t="shared" si="157"/>
        <v>1.34521484375</v>
      </c>
      <c r="C1105">
        <f t="shared" si="157"/>
        <v>1.34521484375</v>
      </c>
      <c r="F1105">
        <f t="shared" si="154"/>
        <v>1.34521484375</v>
      </c>
      <c r="G1105">
        <f t="shared" si="155"/>
        <v>8.60595703125</v>
      </c>
      <c r="H1105">
        <f t="shared" si="158"/>
        <v>1.34521528125</v>
      </c>
      <c r="I1105">
        <f t="shared" si="158"/>
        <v>1.34521484375</v>
      </c>
      <c r="J1105">
        <v>0</v>
      </c>
      <c r="L1105">
        <f t="shared" si="159"/>
        <v>-4.619140625</v>
      </c>
      <c r="O1105">
        <f t="shared" si="160"/>
        <v>-4.619140625</v>
      </c>
      <c r="P1105">
        <f t="shared" si="161"/>
        <v>26.904296875</v>
      </c>
      <c r="Q1105">
        <f t="shared" si="162"/>
        <v>-4.619140625</v>
      </c>
      <c r="R1105">
        <f t="shared" si="162"/>
        <v>-4.619140625</v>
      </c>
    </row>
    <row r="1106" spans="1:18" x14ac:dyDescent="0.25">
      <c r="A1106">
        <f t="shared" si="156"/>
        <v>26.9287109375</v>
      </c>
      <c r="B1106">
        <f t="shared" si="157"/>
        <v>1.346435546875</v>
      </c>
      <c r="C1106">
        <f t="shared" si="157"/>
        <v>1.346435546875</v>
      </c>
      <c r="F1106">
        <f t="shared" si="154"/>
        <v>1.346435546875</v>
      </c>
      <c r="G1106">
        <f t="shared" si="155"/>
        <v>8.636474609375</v>
      </c>
      <c r="H1106">
        <f t="shared" si="158"/>
        <v>1.346435984375</v>
      </c>
      <c r="I1106">
        <f t="shared" si="158"/>
        <v>1.346435546875</v>
      </c>
      <c r="J1106">
        <v>0</v>
      </c>
      <c r="L1106">
        <f t="shared" si="159"/>
        <v>-4.6142578125</v>
      </c>
      <c r="O1106">
        <f t="shared" si="160"/>
        <v>-4.6142578125</v>
      </c>
      <c r="P1106">
        <f t="shared" si="161"/>
        <v>26.9287109375</v>
      </c>
      <c r="Q1106">
        <f t="shared" si="162"/>
        <v>-4.6142578125</v>
      </c>
      <c r="R1106">
        <f t="shared" si="162"/>
        <v>-4.6142578125</v>
      </c>
    </row>
    <row r="1107" spans="1:18" x14ac:dyDescent="0.25">
      <c r="A1107">
        <f t="shared" si="156"/>
        <v>26.953125</v>
      </c>
      <c r="B1107">
        <f t="shared" si="157"/>
        <v>1.34765625</v>
      </c>
      <c r="C1107">
        <f t="shared" si="157"/>
        <v>1.34765625</v>
      </c>
      <c r="F1107">
        <f t="shared" si="154"/>
        <v>1.34765625</v>
      </c>
      <c r="G1107">
        <f t="shared" si="155"/>
        <v>8.6669921875</v>
      </c>
      <c r="H1107">
        <f t="shared" si="158"/>
        <v>1.3476566875</v>
      </c>
      <c r="I1107">
        <f t="shared" si="158"/>
        <v>1.34765625</v>
      </c>
      <c r="J1107">
        <v>0</v>
      </c>
      <c r="L1107">
        <f t="shared" si="159"/>
        <v>-4.609375</v>
      </c>
      <c r="O1107">
        <f t="shared" si="160"/>
        <v>-4.609375</v>
      </c>
      <c r="P1107">
        <f t="shared" si="161"/>
        <v>26.953125</v>
      </c>
      <c r="Q1107">
        <f t="shared" si="162"/>
        <v>-4.609375</v>
      </c>
      <c r="R1107">
        <f t="shared" si="162"/>
        <v>-4.609375</v>
      </c>
    </row>
    <row r="1108" spans="1:18" x14ac:dyDescent="0.25">
      <c r="A1108">
        <f t="shared" si="156"/>
        <v>26.9775390625</v>
      </c>
      <c r="B1108">
        <f t="shared" si="157"/>
        <v>1.348876953125</v>
      </c>
      <c r="C1108">
        <f t="shared" si="157"/>
        <v>1.348876953125</v>
      </c>
      <c r="F1108">
        <f t="shared" si="154"/>
        <v>1.348876953125</v>
      </c>
      <c r="G1108">
        <f t="shared" si="155"/>
        <v>8.697509765625</v>
      </c>
      <c r="H1108">
        <f t="shared" si="158"/>
        <v>1.348877390625</v>
      </c>
      <c r="I1108">
        <f t="shared" si="158"/>
        <v>1.348876953125</v>
      </c>
      <c r="J1108">
        <v>0</v>
      </c>
      <c r="L1108">
        <f t="shared" si="159"/>
        <v>-4.6044921875</v>
      </c>
      <c r="O1108">
        <f t="shared" si="160"/>
        <v>-4.6044921875</v>
      </c>
      <c r="P1108">
        <f t="shared" si="161"/>
        <v>26.9775390625</v>
      </c>
      <c r="Q1108">
        <f t="shared" si="162"/>
        <v>-4.6044921875</v>
      </c>
      <c r="R1108">
        <f t="shared" si="162"/>
        <v>-4.6044921875</v>
      </c>
    </row>
    <row r="1109" spans="1:18" x14ac:dyDescent="0.25">
      <c r="A1109">
        <f t="shared" si="156"/>
        <v>27.001953125</v>
      </c>
      <c r="B1109">
        <f t="shared" si="157"/>
        <v>1.35009765625</v>
      </c>
      <c r="C1109">
        <f t="shared" si="157"/>
        <v>1.35009765625</v>
      </c>
      <c r="F1109">
        <f t="shared" si="154"/>
        <v>1.35009765625</v>
      </c>
      <c r="G1109">
        <f t="shared" si="155"/>
        <v>8.72802734375</v>
      </c>
      <c r="H1109">
        <f t="shared" si="158"/>
        <v>1.35009809375</v>
      </c>
      <c r="I1109">
        <f t="shared" si="158"/>
        <v>1.35009765625</v>
      </c>
      <c r="J1109">
        <v>0</v>
      </c>
      <c r="L1109">
        <f t="shared" si="159"/>
        <v>-4.599609375</v>
      </c>
      <c r="O1109">
        <f t="shared" si="160"/>
        <v>-4.599609375</v>
      </c>
      <c r="P1109">
        <f t="shared" si="161"/>
        <v>27.001953125</v>
      </c>
      <c r="Q1109">
        <f t="shared" si="162"/>
        <v>-4.599609375</v>
      </c>
      <c r="R1109">
        <f t="shared" si="162"/>
        <v>-4.599609375</v>
      </c>
    </row>
    <row r="1110" spans="1:18" x14ac:dyDescent="0.25">
      <c r="A1110">
        <f t="shared" si="156"/>
        <v>27.0263671875</v>
      </c>
      <c r="B1110">
        <f t="shared" si="157"/>
        <v>1.351318359375</v>
      </c>
      <c r="C1110">
        <f t="shared" si="157"/>
        <v>1.351318359375</v>
      </c>
      <c r="F1110">
        <f t="shared" si="154"/>
        <v>1.351318359375</v>
      </c>
      <c r="G1110">
        <f t="shared" si="155"/>
        <v>8.758544921875</v>
      </c>
      <c r="H1110">
        <f t="shared" si="158"/>
        <v>1.351318796875</v>
      </c>
      <c r="I1110">
        <f t="shared" si="158"/>
        <v>1.351318359375</v>
      </c>
      <c r="J1110">
        <v>0</v>
      </c>
      <c r="L1110">
        <f t="shared" si="159"/>
        <v>-4.5947265625</v>
      </c>
      <c r="O1110">
        <f t="shared" si="160"/>
        <v>-4.5947265625</v>
      </c>
      <c r="P1110">
        <f t="shared" si="161"/>
        <v>27.0263671875</v>
      </c>
      <c r="Q1110">
        <f t="shared" si="162"/>
        <v>-4.5947265625</v>
      </c>
      <c r="R1110">
        <f t="shared" si="162"/>
        <v>-4.5947265625</v>
      </c>
    </row>
    <row r="1111" spans="1:18" x14ac:dyDescent="0.25">
      <c r="A1111">
        <f t="shared" si="156"/>
        <v>27.05078125</v>
      </c>
      <c r="B1111">
        <f t="shared" si="157"/>
        <v>1.3525390625</v>
      </c>
      <c r="C1111">
        <f t="shared" si="157"/>
        <v>1.3525390625</v>
      </c>
      <c r="F1111">
        <f t="shared" si="154"/>
        <v>1.3525390625</v>
      </c>
      <c r="G1111">
        <f t="shared" si="155"/>
        <v>8.7890625</v>
      </c>
      <c r="H1111">
        <f t="shared" si="158"/>
        <v>1.3525395</v>
      </c>
      <c r="I1111">
        <f t="shared" si="158"/>
        <v>1.3525390625</v>
      </c>
      <c r="J1111">
        <v>0</v>
      </c>
      <c r="L1111">
        <f t="shared" si="159"/>
        <v>-4.58984375</v>
      </c>
      <c r="O1111">
        <f t="shared" si="160"/>
        <v>-4.58984375</v>
      </c>
      <c r="P1111">
        <f t="shared" si="161"/>
        <v>27.05078125</v>
      </c>
      <c r="Q1111">
        <f t="shared" si="162"/>
        <v>-4.58984375</v>
      </c>
      <c r="R1111">
        <f t="shared" si="162"/>
        <v>-4.58984375</v>
      </c>
    </row>
    <row r="1112" spans="1:18" x14ac:dyDescent="0.25">
      <c r="A1112">
        <f t="shared" si="156"/>
        <v>27.0751953125</v>
      </c>
      <c r="B1112">
        <f t="shared" si="157"/>
        <v>1.353759765625</v>
      </c>
      <c r="C1112">
        <f t="shared" si="157"/>
        <v>1.353759765625</v>
      </c>
      <c r="F1112">
        <f t="shared" si="154"/>
        <v>1.353759765625</v>
      </c>
      <c r="G1112">
        <f t="shared" si="155"/>
        <v>8.819580078125</v>
      </c>
      <c r="H1112">
        <f t="shared" si="158"/>
        <v>1.353760203125</v>
      </c>
      <c r="I1112">
        <f t="shared" si="158"/>
        <v>1.353759765625</v>
      </c>
      <c r="J1112">
        <v>0</v>
      </c>
      <c r="L1112">
        <f t="shared" si="159"/>
        <v>-4.5849609375</v>
      </c>
      <c r="O1112">
        <f t="shared" si="160"/>
        <v>-4.5849609375</v>
      </c>
      <c r="P1112">
        <f t="shared" si="161"/>
        <v>27.0751953125</v>
      </c>
      <c r="Q1112">
        <f t="shared" si="162"/>
        <v>-4.5849609375</v>
      </c>
      <c r="R1112">
        <f t="shared" si="162"/>
        <v>-4.5849609375</v>
      </c>
    </row>
    <row r="1113" spans="1:18" x14ac:dyDescent="0.25">
      <c r="A1113">
        <f t="shared" si="156"/>
        <v>27.099609375</v>
      </c>
      <c r="B1113">
        <f t="shared" si="157"/>
        <v>1.35498046875</v>
      </c>
      <c r="C1113">
        <f t="shared" si="157"/>
        <v>1.35498046875</v>
      </c>
      <c r="F1113">
        <f t="shared" si="154"/>
        <v>1.35498046875</v>
      </c>
      <c r="G1113">
        <f t="shared" si="155"/>
        <v>8.85009765625</v>
      </c>
      <c r="H1113">
        <f t="shared" si="158"/>
        <v>1.35498090625</v>
      </c>
      <c r="I1113">
        <f t="shared" si="158"/>
        <v>1.35498046875</v>
      </c>
      <c r="J1113">
        <v>0</v>
      </c>
      <c r="L1113">
        <f t="shared" si="159"/>
        <v>-4.580078125</v>
      </c>
      <c r="O1113">
        <f t="shared" si="160"/>
        <v>-4.580078125</v>
      </c>
      <c r="P1113">
        <f t="shared" si="161"/>
        <v>27.099609375</v>
      </c>
      <c r="Q1113">
        <f t="shared" si="162"/>
        <v>-4.580078125</v>
      </c>
      <c r="R1113">
        <f t="shared" si="162"/>
        <v>-4.580078125</v>
      </c>
    </row>
    <row r="1114" spans="1:18" x14ac:dyDescent="0.25">
      <c r="A1114">
        <f t="shared" si="156"/>
        <v>27.1240234375</v>
      </c>
      <c r="B1114">
        <f t="shared" si="157"/>
        <v>1.356201171875</v>
      </c>
      <c r="C1114">
        <f t="shared" si="157"/>
        <v>1.356201171875</v>
      </c>
      <c r="F1114">
        <f t="shared" si="154"/>
        <v>1.356201171875</v>
      </c>
      <c r="G1114">
        <f t="shared" si="155"/>
        <v>8.880615234375</v>
      </c>
      <c r="H1114">
        <f t="shared" si="158"/>
        <v>1.356201609375</v>
      </c>
      <c r="I1114">
        <f t="shared" si="158"/>
        <v>1.356201171875</v>
      </c>
      <c r="J1114">
        <v>0</v>
      </c>
      <c r="L1114">
        <f t="shared" si="159"/>
        <v>-4.5751953125</v>
      </c>
      <c r="O1114">
        <f t="shared" si="160"/>
        <v>-4.5751953125</v>
      </c>
      <c r="P1114">
        <f t="shared" si="161"/>
        <v>27.1240234375</v>
      </c>
      <c r="Q1114">
        <f t="shared" si="162"/>
        <v>-4.5751953125</v>
      </c>
      <c r="R1114">
        <f t="shared" si="162"/>
        <v>-4.5751953125</v>
      </c>
    </row>
    <row r="1115" spans="1:18" x14ac:dyDescent="0.25">
      <c r="A1115">
        <f t="shared" si="156"/>
        <v>27.1484375</v>
      </c>
      <c r="B1115">
        <f t="shared" si="157"/>
        <v>1.357421875</v>
      </c>
      <c r="C1115">
        <f t="shared" si="157"/>
        <v>1.357421875</v>
      </c>
      <c r="F1115">
        <f t="shared" si="154"/>
        <v>1.357421875</v>
      </c>
      <c r="G1115">
        <f t="shared" si="155"/>
        <v>8.9111328125</v>
      </c>
      <c r="H1115">
        <f t="shared" si="158"/>
        <v>1.3574223125</v>
      </c>
      <c r="I1115">
        <f t="shared" si="158"/>
        <v>1.357421875</v>
      </c>
      <c r="J1115">
        <v>0</v>
      </c>
      <c r="L1115">
        <f t="shared" si="159"/>
        <v>-4.5703125</v>
      </c>
      <c r="O1115">
        <f t="shared" si="160"/>
        <v>-4.5703125</v>
      </c>
      <c r="P1115">
        <f t="shared" si="161"/>
        <v>27.1484375</v>
      </c>
      <c r="Q1115">
        <f t="shared" si="162"/>
        <v>-4.5703125</v>
      </c>
      <c r="R1115">
        <f t="shared" si="162"/>
        <v>-4.5703125</v>
      </c>
    </row>
    <row r="1116" spans="1:18" x14ac:dyDescent="0.25">
      <c r="A1116">
        <f t="shared" si="156"/>
        <v>27.1728515625</v>
      </c>
      <c r="B1116">
        <f t="shared" si="157"/>
        <v>1.358642578125</v>
      </c>
      <c r="C1116">
        <f t="shared" si="157"/>
        <v>1.358642578125</v>
      </c>
      <c r="F1116">
        <f t="shared" si="154"/>
        <v>1.358642578125</v>
      </c>
      <c r="G1116">
        <f t="shared" si="155"/>
        <v>8.941650390625</v>
      </c>
      <c r="H1116">
        <f t="shared" si="158"/>
        <v>1.358643015625</v>
      </c>
      <c r="I1116">
        <f t="shared" si="158"/>
        <v>1.358642578125</v>
      </c>
      <c r="J1116">
        <v>0</v>
      </c>
      <c r="L1116">
        <f t="shared" si="159"/>
        <v>-4.5654296875</v>
      </c>
      <c r="O1116">
        <f t="shared" si="160"/>
        <v>-4.5654296875</v>
      </c>
      <c r="P1116">
        <f t="shared" si="161"/>
        <v>27.1728515625</v>
      </c>
      <c r="Q1116">
        <f t="shared" si="162"/>
        <v>-4.5654296875</v>
      </c>
      <c r="R1116">
        <f t="shared" si="162"/>
        <v>-4.5654296875</v>
      </c>
    </row>
    <row r="1117" spans="1:18" x14ac:dyDescent="0.25">
      <c r="A1117">
        <f t="shared" si="156"/>
        <v>27.197265625</v>
      </c>
      <c r="B1117">
        <f t="shared" si="157"/>
        <v>1.35986328125</v>
      </c>
      <c r="C1117">
        <f t="shared" si="157"/>
        <v>1.35986328125</v>
      </c>
      <c r="F1117">
        <f t="shared" si="154"/>
        <v>1.35986328125</v>
      </c>
      <c r="G1117">
        <f t="shared" si="155"/>
        <v>8.97216796875</v>
      </c>
      <c r="H1117">
        <f t="shared" si="158"/>
        <v>1.35986371875</v>
      </c>
      <c r="I1117">
        <f t="shared" si="158"/>
        <v>1.35986328125</v>
      </c>
      <c r="J1117">
        <v>0</v>
      </c>
      <c r="L1117">
        <f t="shared" si="159"/>
        <v>-4.560546875</v>
      </c>
      <c r="O1117">
        <f t="shared" si="160"/>
        <v>-4.560546875</v>
      </c>
      <c r="P1117">
        <f t="shared" si="161"/>
        <v>27.197265625</v>
      </c>
      <c r="Q1117">
        <f t="shared" si="162"/>
        <v>-4.560546875</v>
      </c>
      <c r="R1117">
        <f t="shared" si="162"/>
        <v>-4.560546875</v>
      </c>
    </row>
    <row r="1118" spans="1:18" x14ac:dyDescent="0.25">
      <c r="A1118">
        <f t="shared" si="156"/>
        <v>27.2216796875</v>
      </c>
      <c r="B1118">
        <f t="shared" si="157"/>
        <v>1.361083984375</v>
      </c>
      <c r="C1118">
        <f t="shared" si="157"/>
        <v>1.361083984375</v>
      </c>
      <c r="F1118">
        <f t="shared" si="154"/>
        <v>1.361083984375</v>
      </c>
      <c r="G1118">
        <f t="shared" si="155"/>
        <v>9.002685546875</v>
      </c>
      <c r="H1118">
        <f t="shared" si="158"/>
        <v>1.361084421875</v>
      </c>
      <c r="I1118">
        <f t="shared" si="158"/>
        <v>1.361083984375</v>
      </c>
      <c r="J1118">
        <v>0</v>
      </c>
      <c r="L1118">
        <f t="shared" si="159"/>
        <v>-4.5556640625</v>
      </c>
      <c r="O1118">
        <f t="shared" si="160"/>
        <v>-4.5556640625</v>
      </c>
      <c r="P1118">
        <f t="shared" si="161"/>
        <v>27.2216796875</v>
      </c>
      <c r="Q1118">
        <f t="shared" si="162"/>
        <v>-4.5556640625</v>
      </c>
      <c r="R1118">
        <f t="shared" si="162"/>
        <v>-4.5556640625</v>
      </c>
    </row>
    <row r="1119" spans="1:18" x14ac:dyDescent="0.25">
      <c r="A1119">
        <f t="shared" si="156"/>
        <v>27.24609375</v>
      </c>
      <c r="B1119">
        <f t="shared" si="157"/>
        <v>1.3623046875</v>
      </c>
      <c r="C1119">
        <f t="shared" si="157"/>
        <v>1.3623046875</v>
      </c>
      <c r="F1119">
        <f t="shared" si="154"/>
        <v>1.3623046875</v>
      </c>
      <c r="G1119">
        <f t="shared" si="155"/>
        <v>9.033203125</v>
      </c>
      <c r="H1119">
        <f t="shared" si="158"/>
        <v>1.362305125</v>
      </c>
      <c r="I1119">
        <f t="shared" si="158"/>
        <v>1.3623046875</v>
      </c>
      <c r="J1119">
        <v>0</v>
      </c>
      <c r="L1119">
        <f t="shared" si="159"/>
        <v>-4.55078125</v>
      </c>
      <c r="O1119">
        <f t="shared" si="160"/>
        <v>-4.55078125</v>
      </c>
      <c r="P1119">
        <f t="shared" si="161"/>
        <v>27.24609375</v>
      </c>
      <c r="Q1119">
        <f t="shared" si="162"/>
        <v>-4.55078125</v>
      </c>
      <c r="R1119">
        <f t="shared" si="162"/>
        <v>-4.55078125</v>
      </c>
    </row>
    <row r="1120" spans="1:18" x14ac:dyDescent="0.25">
      <c r="A1120">
        <f t="shared" si="156"/>
        <v>27.2705078125</v>
      </c>
      <c r="B1120">
        <f t="shared" si="157"/>
        <v>1.363525390625</v>
      </c>
      <c r="C1120">
        <f t="shared" si="157"/>
        <v>1.363525390625</v>
      </c>
      <c r="F1120">
        <f t="shared" si="154"/>
        <v>1.363525390625</v>
      </c>
      <c r="G1120">
        <f t="shared" si="155"/>
        <v>9.063720703125</v>
      </c>
      <c r="H1120">
        <f t="shared" si="158"/>
        <v>1.363525828125</v>
      </c>
      <c r="I1120">
        <f t="shared" si="158"/>
        <v>1.363525390625</v>
      </c>
      <c r="J1120">
        <v>0</v>
      </c>
      <c r="L1120">
        <f t="shared" si="159"/>
        <v>-4.5458984375</v>
      </c>
      <c r="O1120">
        <f t="shared" si="160"/>
        <v>-4.5458984375</v>
      </c>
      <c r="P1120">
        <f t="shared" si="161"/>
        <v>27.2705078125</v>
      </c>
      <c r="Q1120">
        <f t="shared" si="162"/>
        <v>-4.5458984375</v>
      </c>
      <c r="R1120">
        <f t="shared" si="162"/>
        <v>-4.5458984375</v>
      </c>
    </row>
    <row r="1121" spans="1:18" x14ac:dyDescent="0.25">
      <c r="A1121">
        <f t="shared" si="156"/>
        <v>27.294921875</v>
      </c>
      <c r="B1121">
        <f t="shared" si="157"/>
        <v>1.36474609375</v>
      </c>
      <c r="C1121">
        <f t="shared" si="157"/>
        <v>1.36474609375</v>
      </c>
      <c r="F1121">
        <f t="shared" si="154"/>
        <v>1.36474609375</v>
      </c>
      <c r="G1121">
        <f t="shared" si="155"/>
        <v>9.09423828125</v>
      </c>
      <c r="H1121">
        <f t="shared" si="158"/>
        <v>1.36474653125</v>
      </c>
      <c r="I1121">
        <f t="shared" si="158"/>
        <v>1.36474609375</v>
      </c>
      <c r="J1121">
        <v>0</v>
      </c>
      <c r="L1121">
        <f t="shared" si="159"/>
        <v>-4.541015625</v>
      </c>
      <c r="O1121">
        <f t="shared" si="160"/>
        <v>-4.541015625</v>
      </c>
      <c r="P1121">
        <f t="shared" si="161"/>
        <v>27.294921875</v>
      </c>
      <c r="Q1121">
        <f t="shared" si="162"/>
        <v>-4.541015625</v>
      </c>
      <c r="R1121">
        <f t="shared" si="162"/>
        <v>-4.541015625</v>
      </c>
    </row>
    <row r="1122" spans="1:18" x14ac:dyDescent="0.25">
      <c r="A1122">
        <f t="shared" si="156"/>
        <v>27.3193359375</v>
      </c>
      <c r="B1122">
        <f t="shared" si="157"/>
        <v>1.365966796875</v>
      </c>
      <c r="C1122">
        <f t="shared" si="157"/>
        <v>1.365966796875</v>
      </c>
      <c r="F1122">
        <f t="shared" si="154"/>
        <v>1.365966796875</v>
      </c>
      <c r="G1122">
        <f t="shared" si="155"/>
        <v>9.124755859375</v>
      </c>
      <c r="H1122">
        <f t="shared" si="158"/>
        <v>1.365967234375</v>
      </c>
      <c r="I1122">
        <f t="shared" si="158"/>
        <v>1.365966796875</v>
      </c>
      <c r="J1122">
        <v>0</v>
      </c>
      <c r="L1122">
        <f t="shared" si="159"/>
        <v>-4.5361328125</v>
      </c>
      <c r="O1122">
        <f t="shared" si="160"/>
        <v>-4.5361328125</v>
      </c>
      <c r="P1122">
        <f t="shared" si="161"/>
        <v>27.3193359375</v>
      </c>
      <c r="Q1122">
        <f t="shared" si="162"/>
        <v>-4.5361328125</v>
      </c>
      <c r="R1122">
        <f t="shared" si="162"/>
        <v>-4.5361328125</v>
      </c>
    </row>
    <row r="1123" spans="1:18" x14ac:dyDescent="0.25">
      <c r="A1123">
        <f t="shared" si="156"/>
        <v>27.34375</v>
      </c>
      <c r="B1123">
        <f t="shared" si="157"/>
        <v>1.3671875</v>
      </c>
      <c r="C1123">
        <f t="shared" si="157"/>
        <v>1.3671875</v>
      </c>
      <c r="F1123">
        <f t="shared" si="154"/>
        <v>1.3671875</v>
      </c>
      <c r="G1123">
        <f t="shared" si="155"/>
        <v>9.1552734375</v>
      </c>
      <c r="H1123">
        <f t="shared" si="158"/>
        <v>1.3671879375</v>
      </c>
      <c r="I1123">
        <f t="shared" si="158"/>
        <v>1.3671875</v>
      </c>
      <c r="J1123">
        <v>0</v>
      </c>
      <c r="L1123">
        <f t="shared" si="159"/>
        <v>-4.53125</v>
      </c>
      <c r="O1123">
        <f t="shared" si="160"/>
        <v>-4.53125</v>
      </c>
      <c r="P1123">
        <f t="shared" si="161"/>
        <v>27.34375</v>
      </c>
      <c r="Q1123">
        <f t="shared" si="162"/>
        <v>-4.53125</v>
      </c>
      <c r="R1123">
        <f t="shared" si="162"/>
        <v>-4.53125</v>
      </c>
    </row>
    <row r="1124" spans="1:18" x14ac:dyDescent="0.25">
      <c r="A1124">
        <f t="shared" si="156"/>
        <v>27.3681640625</v>
      </c>
      <c r="B1124">
        <f t="shared" si="157"/>
        <v>1.368408203125</v>
      </c>
      <c r="C1124">
        <f t="shared" si="157"/>
        <v>1.368408203125</v>
      </c>
      <c r="F1124">
        <f t="shared" si="154"/>
        <v>1.368408203125</v>
      </c>
      <c r="G1124">
        <f t="shared" si="155"/>
        <v>9.185791015625</v>
      </c>
      <c r="H1124">
        <f t="shared" si="158"/>
        <v>1.368408640625</v>
      </c>
      <c r="I1124">
        <f t="shared" si="158"/>
        <v>1.368408203125</v>
      </c>
      <c r="J1124">
        <v>0</v>
      </c>
      <c r="L1124">
        <f t="shared" si="159"/>
        <v>-4.5263671875</v>
      </c>
      <c r="O1124">
        <f t="shared" si="160"/>
        <v>-4.5263671875</v>
      </c>
      <c r="P1124">
        <f t="shared" si="161"/>
        <v>27.3681640625</v>
      </c>
      <c r="Q1124">
        <f t="shared" si="162"/>
        <v>-4.5263671875</v>
      </c>
      <c r="R1124">
        <f t="shared" si="162"/>
        <v>-4.5263671875</v>
      </c>
    </row>
    <row r="1125" spans="1:18" x14ac:dyDescent="0.25">
      <c r="A1125">
        <f t="shared" si="156"/>
        <v>27.392578125</v>
      </c>
      <c r="B1125">
        <f t="shared" si="157"/>
        <v>1.36962890625</v>
      </c>
      <c r="C1125">
        <f t="shared" si="157"/>
        <v>1.36962890625</v>
      </c>
      <c r="F1125">
        <f t="shared" si="154"/>
        <v>1.36962890625</v>
      </c>
      <c r="G1125">
        <f t="shared" si="155"/>
        <v>9.21630859375</v>
      </c>
      <c r="H1125">
        <f t="shared" si="158"/>
        <v>1.36962934375</v>
      </c>
      <c r="I1125">
        <f t="shared" si="158"/>
        <v>1.36962890625</v>
      </c>
      <c r="J1125">
        <v>0</v>
      </c>
      <c r="L1125">
        <f t="shared" si="159"/>
        <v>-4.521484375</v>
      </c>
      <c r="O1125">
        <f t="shared" si="160"/>
        <v>-4.521484375</v>
      </c>
      <c r="P1125">
        <f t="shared" si="161"/>
        <v>27.392578125</v>
      </c>
      <c r="Q1125">
        <f t="shared" si="162"/>
        <v>-4.521484375</v>
      </c>
      <c r="R1125">
        <f t="shared" si="162"/>
        <v>-4.521484375</v>
      </c>
    </row>
    <row r="1126" spans="1:18" x14ac:dyDescent="0.25">
      <c r="A1126">
        <f t="shared" si="156"/>
        <v>27.4169921875</v>
      </c>
      <c r="B1126">
        <f t="shared" si="157"/>
        <v>1.370849609375</v>
      </c>
      <c r="C1126">
        <f t="shared" si="157"/>
        <v>1.370849609375</v>
      </c>
      <c r="F1126">
        <f t="shared" si="154"/>
        <v>1.370849609375</v>
      </c>
      <c r="G1126">
        <f t="shared" si="155"/>
        <v>9.246826171875</v>
      </c>
      <c r="H1126">
        <f t="shared" si="158"/>
        <v>1.370850046875</v>
      </c>
      <c r="I1126">
        <f t="shared" si="158"/>
        <v>1.370849609375</v>
      </c>
      <c r="J1126">
        <v>0</v>
      </c>
      <c r="L1126">
        <f t="shared" si="159"/>
        <v>-4.5166015625</v>
      </c>
      <c r="O1126">
        <f t="shared" si="160"/>
        <v>-4.5166015625</v>
      </c>
      <c r="P1126">
        <f t="shared" si="161"/>
        <v>27.4169921875</v>
      </c>
      <c r="Q1126">
        <f t="shared" si="162"/>
        <v>-4.5166015625</v>
      </c>
      <c r="R1126">
        <f t="shared" si="162"/>
        <v>-4.5166015625</v>
      </c>
    </row>
    <row r="1127" spans="1:18" x14ac:dyDescent="0.25">
      <c r="A1127">
        <f t="shared" si="156"/>
        <v>27.44140625</v>
      </c>
      <c r="B1127">
        <f t="shared" si="157"/>
        <v>1.3720703125</v>
      </c>
      <c r="C1127">
        <f t="shared" si="157"/>
        <v>1.3720703125</v>
      </c>
      <c r="F1127">
        <f t="shared" si="154"/>
        <v>1.3720703125</v>
      </c>
      <c r="G1127">
        <f t="shared" si="155"/>
        <v>9.27734375</v>
      </c>
      <c r="H1127">
        <f t="shared" si="158"/>
        <v>1.37207075</v>
      </c>
      <c r="I1127">
        <f t="shared" si="158"/>
        <v>1.3720703125</v>
      </c>
      <c r="J1127">
        <v>0</v>
      </c>
      <c r="L1127">
        <f t="shared" si="159"/>
        <v>-4.51171875</v>
      </c>
      <c r="O1127">
        <f t="shared" si="160"/>
        <v>-4.51171875</v>
      </c>
      <c r="P1127">
        <f t="shared" si="161"/>
        <v>27.44140625</v>
      </c>
      <c r="Q1127">
        <f t="shared" si="162"/>
        <v>-4.51171875</v>
      </c>
      <c r="R1127">
        <f t="shared" si="162"/>
        <v>-4.51171875</v>
      </c>
    </row>
    <row r="1128" spans="1:18" x14ac:dyDescent="0.25">
      <c r="A1128">
        <f t="shared" si="156"/>
        <v>27.4658203125</v>
      </c>
      <c r="B1128">
        <f t="shared" si="157"/>
        <v>1.373291015625</v>
      </c>
      <c r="C1128">
        <f t="shared" si="157"/>
        <v>1.373291015625</v>
      </c>
      <c r="F1128">
        <f t="shared" si="154"/>
        <v>1.373291015625</v>
      </c>
      <c r="G1128">
        <f t="shared" si="155"/>
        <v>9.307861328125</v>
      </c>
      <c r="H1128">
        <f t="shared" si="158"/>
        <v>1.373291453125</v>
      </c>
      <c r="I1128">
        <f t="shared" si="158"/>
        <v>1.373291015625</v>
      </c>
      <c r="J1128">
        <v>0</v>
      </c>
      <c r="L1128">
        <f t="shared" si="159"/>
        <v>-4.5068359375</v>
      </c>
      <c r="O1128">
        <f t="shared" si="160"/>
        <v>-4.5068359375</v>
      </c>
      <c r="P1128">
        <f t="shared" si="161"/>
        <v>27.4658203125</v>
      </c>
      <c r="Q1128">
        <f t="shared" si="162"/>
        <v>-4.5068359375</v>
      </c>
      <c r="R1128">
        <f t="shared" si="162"/>
        <v>-4.5068359375</v>
      </c>
    </row>
    <row r="1129" spans="1:18" x14ac:dyDescent="0.25">
      <c r="A1129">
        <f t="shared" si="156"/>
        <v>27.490234375</v>
      </c>
      <c r="B1129">
        <f t="shared" si="157"/>
        <v>1.37451171875</v>
      </c>
      <c r="C1129">
        <f t="shared" si="157"/>
        <v>1.37451171875</v>
      </c>
      <c r="F1129">
        <f t="shared" si="154"/>
        <v>1.37451171875</v>
      </c>
      <c r="G1129">
        <f t="shared" si="155"/>
        <v>9.33837890625</v>
      </c>
      <c r="H1129">
        <f t="shared" si="158"/>
        <v>1.37451215625</v>
      </c>
      <c r="I1129">
        <f t="shared" si="158"/>
        <v>1.37451171875</v>
      </c>
      <c r="J1129">
        <v>0</v>
      </c>
      <c r="L1129">
        <f t="shared" si="159"/>
        <v>-4.501953125</v>
      </c>
      <c r="O1129">
        <f t="shared" si="160"/>
        <v>-4.501953125</v>
      </c>
      <c r="P1129">
        <f t="shared" si="161"/>
        <v>27.490234375</v>
      </c>
      <c r="Q1129">
        <f t="shared" si="162"/>
        <v>-4.501953125</v>
      </c>
      <c r="R1129">
        <f t="shared" si="162"/>
        <v>-4.501953125</v>
      </c>
    </row>
    <row r="1130" spans="1:18" x14ac:dyDescent="0.25">
      <c r="A1130">
        <f t="shared" si="156"/>
        <v>27.5146484375</v>
      </c>
      <c r="B1130">
        <f t="shared" si="157"/>
        <v>1.375732421875</v>
      </c>
      <c r="C1130">
        <f t="shared" si="157"/>
        <v>1.375732421875</v>
      </c>
      <c r="F1130">
        <f t="shared" si="154"/>
        <v>1.375732421875</v>
      </c>
      <c r="G1130">
        <f t="shared" si="155"/>
        <v>9.368896484375</v>
      </c>
      <c r="H1130">
        <f t="shared" si="158"/>
        <v>1.375732859375</v>
      </c>
      <c r="I1130">
        <f t="shared" si="158"/>
        <v>1.375732421875</v>
      </c>
      <c r="J1130">
        <v>0</v>
      </c>
      <c r="L1130">
        <f t="shared" si="159"/>
        <v>-4.4970703125</v>
      </c>
      <c r="O1130">
        <f t="shared" si="160"/>
        <v>-4.4970703125</v>
      </c>
      <c r="P1130">
        <f t="shared" si="161"/>
        <v>27.5146484375</v>
      </c>
      <c r="Q1130">
        <f t="shared" si="162"/>
        <v>-4.4970703125</v>
      </c>
      <c r="R1130">
        <f t="shared" si="162"/>
        <v>-4.4970703125</v>
      </c>
    </row>
    <row r="1131" spans="1:18" x14ac:dyDescent="0.25">
      <c r="A1131">
        <f t="shared" si="156"/>
        <v>27.5390625</v>
      </c>
      <c r="B1131">
        <f t="shared" si="157"/>
        <v>1.376953125</v>
      </c>
      <c r="C1131">
        <f t="shared" si="157"/>
        <v>1.376953125</v>
      </c>
      <c r="F1131">
        <f t="shared" si="154"/>
        <v>1.376953125</v>
      </c>
      <c r="G1131">
        <f t="shared" si="155"/>
        <v>9.3994140625</v>
      </c>
      <c r="H1131">
        <f t="shared" si="158"/>
        <v>1.3769535625</v>
      </c>
      <c r="I1131">
        <f t="shared" si="158"/>
        <v>1.376953125</v>
      </c>
      <c r="J1131">
        <v>0</v>
      </c>
      <c r="L1131">
        <f t="shared" si="159"/>
        <v>-4.4921875</v>
      </c>
      <c r="O1131">
        <f t="shared" si="160"/>
        <v>-4.4921875</v>
      </c>
      <c r="P1131">
        <f t="shared" si="161"/>
        <v>27.5390625</v>
      </c>
      <c r="Q1131">
        <f t="shared" si="162"/>
        <v>-4.4921875</v>
      </c>
      <c r="R1131">
        <f t="shared" si="162"/>
        <v>-4.4921875</v>
      </c>
    </row>
    <row r="1132" spans="1:18" x14ac:dyDescent="0.25">
      <c r="A1132">
        <f t="shared" si="156"/>
        <v>27.5634765625</v>
      </c>
      <c r="B1132">
        <f t="shared" si="157"/>
        <v>1.378173828125</v>
      </c>
      <c r="C1132">
        <f t="shared" si="157"/>
        <v>1.378173828125</v>
      </c>
      <c r="F1132">
        <f t="shared" si="154"/>
        <v>1.378173828125</v>
      </c>
      <c r="G1132">
        <f t="shared" si="155"/>
        <v>9.429931640625</v>
      </c>
      <c r="H1132">
        <f t="shared" si="158"/>
        <v>1.378174265625</v>
      </c>
      <c r="I1132">
        <f t="shared" si="158"/>
        <v>1.378173828125</v>
      </c>
      <c r="J1132">
        <v>0</v>
      </c>
      <c r="L1132">
        <f t="shared" si="159"/>
        <v>-4.4873046875</v>
      </c>
      <c r="O1132">
        <f t="shared" si="160"/>
        <v>-4.4873046875</v>
      </c>
      <c r="P1132">
        <f t="shared" si="161"/>
        <v>27.5634765625</v>
      </c>
      <c r="Q1132">
        <f t="shared" si="162"/>
        <v>-4.4873046875</v>
      </c>
      <c r="R1132">
        <f t="shared" si="162"/>
        <v>-4.4873046875</v>
      </c>
    </row>
    <row r="1133" spans="1:18" x14ac:dyDescent="0.25">
      <c r="A1133">
        <f t="shared" si="156"/>
        <v>27.587890625</v>
      </c>
      <c r="B1133">
        <f t="shared" si="157"/>
        <v>1.37939453125</v>
      </c>
      <c r="C1133">
        <f t="shared" si="157"/>
        <v>1.37939453125</v>
      </c>
      <c r="F1133">
        <f t="shared" si="154"/>
        <v>1.37939453125</v>
      </c>
      <c r="G1133">
        <f t="shared" si="155"/>
        <v>9.46044921875</v>
      </c>
      <c r="H1133">
        <f t="shared" si="158"/>
        <v>1.37939496875</v>
      </c>
      <c r="I1133">
        <f t="shared" si="158"/>
        <v>1.37939453125</v>
      </c>
      <c r="J1133">
        <v>0</v>
      </c>
      <c r="L1133">
        <f t="shared" si="159"/>
        <v>-4.482421875</v>
      </c>
      <c r="O1133">
        <f t="shared" si="160"/>
        <v>-4.482421875</v>
      </c>
      <c r="P1133">
        <f t="shared" si="161"/>
        <v>27.587890625</v>
      </c>
      <c r="Q1133">
        <f t="shared" si="162"/>
        <v>-4.482421875</v>
      </c>
      <c r="R1133">
        <f t="shared" si="162"/>
        <v>-4.482421875</v>
      </c>
    </row>
    <row r="1134" spans="1:18" x14ac:dyDescent="0.25">
      <c r="A1134">
        <f t="shared" si="156"/>
        <v>27.6123046875</v>
      </c>
      <c r="B1134">
        <f t="shared" si="157"/>
        <v>1.380615234375</v>
      </c>
      <c r="C1134">
        <f t="shared" si="157"/>
        <v>1.380615234375</v>
      </c>
      <c r="F1134">
        <f t="shared" si="154"/>
        <v>1.380615234375</v>
      </c>
      <c r="G1134">
        <f t="shared" si="155"/>
        <v>9.490966796875</v>
      </c>
      <c r="H1134">
        <f t="shared" si="158"/>
        <v>1.380615671875</v>
      </c>
      <c r="I1134">
        <f t="shared" si="158"/>
        <v>1.380615234375</v>
      </c>
      <c r="J1134">
        <v>0</v>
      </c>
      <c r="L1134">
        <f t="shared" si="159"/>
        <v>-4.4775390625</v>
      </c>
      <c r="O1134">
        <f t="shared" si="160"/>
        <v>-4.4775390625</v>
      </c>
      <c r="P1134">
        <f t="shared" si="161"/>
        <v>27.6123046875</v>
      </c>
      <c r="Q1134">
        <f t="shared" si="162"/>
        <v>-4.4775390625</v>
      </c>
      <c r="R1134">
        <f t="shared" si="162"/>
        <v>-4.4775390625</v>
      </c>
    </row>
    <row r="1135" spans="1:18" x14ac:dyDescent="0.25">
      <c r="A1135">
        <f t="shared" si="156"/>
        <v>27.63671875</v>
      </c>
      <c r="B1135">
        <f t="shared" si="157"/>
        <v>1.3818359375</v>
      </c>
      <c r="C1135">
        <f t="shared" si="157"/>
        <v>1.3818359375</v>
      </c>
      <c r="F1135">
        <f t="shared" si="154"/>
        <v>1.3818359375</v>
      </c>
      <c r="G1135">
        <f t="shared" si="155"/>
        <v>9.521484375</v>
      </c>
      <c r="H1135">
        <f t="shared" si="158"/>
        <v>1.381836375</v>
      </c>
      <c r="I1135">
        <f t="shared" si="158"/>
        <v>1.3818359375</v>
      </c>
      <c r="J1135">
        <v>0</v>
      </c>
      <c r="L1135">
        <f t="shared" si="159"/>
        <v>-4.47265625</v>
      </c>
      <c r="O1135">
        <f t="shared" si="160"/>
        <v>-4.47265625</v>
      </c>
      <c r="P1135">
        <f t="shared" si="161"/>
        <v>27.63671875</v>
      </c>
      <c r="Q1135">
        <f t="shared" si="162"/>
        <v>-4.47265625</v>
      </c>
      <c r="R1135">
        <f t="shared" si="162"/>
        <v>-4.47265625</v>
      </c>
    </row>
    <row r="1136" spans="1:18" x14ac:dyDescent="0.25">
      <c r="A1136">
        <f t="shared" si="156"/>
        <v>27.6611328125</v>
      </c>
      <c r="B1136">
        <f t="shared" si="157"/>
        <v>1.383056640625</v>
      </c>
      <c r="C1136">
        <f t="shared" si="157"/>
        <v>1.383056640625</v>
      </c>
      <c r="F1136">
        <f t="shared" si="154"/>
        <v>1.383056640625</v>
      </c>
      <c r="G1136">
        <f t="shared" si="155"/>
        <v>9.552001953125</v>
      </c>
      <c r="H1136">
        <f t="shared" si="158"/>
        <v>1.383057078125</v>
      </c>
      <c r="I1136">
        <f t="shared" si="158"/>
        <v>1.383056640625</v>
      </c>
      <c r="J1136">
        <v>0</v>
      </c>
      <c r="L1136">
        <f t="shared" si="159"/>
        <v>-4.4677734375</v>
      </c>
      <c r="O1136">
        <f t="shared" si="160"/>
        <v>-4.4677734375</v>
      </c>
      <c r="P1136">
        <f t="shared" si="161"/>
        <v>27.6611328125</v>
      </c>
      <c r="Q1136">
        <f t="shared" si="162"/>
        <v>-4.4677734375</v>
      </c>
      <c r="R1136">
        <f t="shared" si="162"/>
        <v>-4.4677734375</v>
      </c>
    </row>
    <row r="1137" spans="1:18" x14ac:dyDescent="0.25">
      <c r="A1137">
        <f t="shared" si="156"/>
        <v>27.685546875</v>
      </c>
      <c r="B1137">
        <f t="shared" si="157"/>
        <v>1.38427734375</v>
      </c>
      <c r="C1137">
        <f t="shared" si="157"/>
        <v>1.38427734375</v>
      </c>
      <c r="F1137">
        <f t="shared" si="154"/>
        <v>1.38427734375</v>
      </c>
      <c r="G1137">
        <f t="shared" si="155"/>
        <v>9.58251953125</v>
      </c>
      <c r="H1137">
        <f t="shared" si="158"/>
        <v>1.38427778125</v>
      </c>
      <c r="I1137">
        <f t="shared" si="158"/>
        <v>1.38427734375</v>
      </c>
      <c r="J1137">
        <v>0</v>
      </c>
      <c r="L1137">
        <f t="shared" si="159"/>
        <v>-4.462890625</v>
      </c>
      <c r="O1137">
        <f t="shared" si="160"/>
        <v>-4.462890625</v>
      </c>
      <c r="P1137">
        <f t="shared" si="161"/>
        <v>27.685546875</v>
      </c>
      <c r="Q1137">
        <f t="shared" si="162"/>
        <v>-4.462890625</v>
      </c>
      <c r="R1137">
        <f t="shared" si="162"/>
        <v>-4.462890625</v>
      </c>
    </row>
    <row r="1138" spans="1:18" x14ac:dyDescent="0.25">
      <c r="A1138">
        <f t="shared" si="156"/>
        <v>27.7099609375</v>
      </c>
      <c r="B1138">
        <f t="shared" si="157"/>
        <v>1.385498046875</v>
      </c>
      <c r="C1138">
        <f t="shared" si="157"/>
        <v>1.385498046875</v>
      </c>
      <c r="F1138">
        <f t="shared" si="154"/>
        <v>1.385498046875</v>
      </c>
      <c r="G1138">
        <f t="shared" si="155"/>
        <v>9.613037109375</v>
      </c>
      <c r="H1138">
        <f t="shared" si="158"/>
        <v>1.385498484375</v>
      </c>
      <c r="I1138">
        <f t="shared" si="158"/>
        <v>1.385498046875</v>
      </c>
      <c r="J1138">
        <v>0</v>
      </c>
      <c r="L1138">
        <f t="shared" si="159"/>
        <v>-4.4580078125</v>
      </c>
      <c r="O1138">
        <f t="shared" si="160"/>
        <v>-4.4580078125</v>
      </c>
      <c r="P1138">
        <f t="shared" si="161"/>
        <v>27.7099609375</v>
      </c>
      <c r="Q1138">
        <f t="shared" si="162"/>
        <v>-4.4580078125</v>
      </c>
      <c r="R1138">
        <f t="shared" si="162"/>
        <v>-4.4580078125</v>
      </c>
    </row>
    <row r="1139" spans="1:18" x14ac:dyDescent="0.25">
      <c r="A1139">
        <f t="shared" si="156"/>
        <v>27.734375</v>
      </c>
      <c r="B1139">
        <f t="shared" si="157"/>
        <v>1.38671875</v>
      </c>
      <c r="C1139">
        <f t="shared" si="157"/>
        <v>1.38671875</v>
      </c>
      <c r="F1139">
        <f t="shared" si="154"/>
        <v>1.38671875</v>
      </c>
      <c r="G1139">
        <f t="shared" si="155"/>
        <v>9.6435546875</v>
      </c>
      <c r="H1139">
        <f t="shared" si="158"/>
        <v>1.3867191875</v>
      </c>
      <c r="I1139">
        <f t="shared" si="158"/>
        <v>1.38671875</v>
      </c>
      <c r="J1139">
        <v>0</v>
      </c>
      <c r="L1139">
        <f t="shared" si="159"/>
        <v>-4.453125</v>
      </c>
      <c r="O1139">
        <f t="shared" si="160"/>
        <v>-4.453125</v>
      </c>
      <c r="P1139">
        <f t="shared" si="161"/>
        <v>27.734375</v>
      </c>
      <c r="Q1139">
        <f t="shared" si="162"/>
        <v>-4.453125</v>
      </c>
      <c r="R1139">
        <f t="shared" si="162"/>
        <v>-4.453125</v>
      </c>
    </row>
    <row r="1140" spans="1:18" x14ac:dyDescent="0.25">
      <c r="A1140">
        <f t="shared" si="156"/>
        <v>27.7587890625</v>
      </c>
      <c r="B1140">
        <f t="shared" si="157"/>
        <v>1.387939453125</v>
      </c>
      <c r="C1140">
        <f t="shared" si="157"/>
        <v>1.387939453125</v>
      </c>
      <c r="F1140">
        <f t="shared" si="154"/>
        <v>1.387939453125</v>
      </c>
      <c r="G1140">
        <f t="shared" si="155"/>
        <v>9.674072265625</v>
      </c>
      <c r="H1140">
        <f t="shared" si="158"/>
        <v>1.387939890625</v>
      </c>
      <c r="I1140">
        <f t="shared" si="158"/>
        <v>1.387939453125</v>
      </c>
      <c r="J1140">
        <v>0</v>
      </c>
      <c r="L1140">
        <f t="shared" si="159"/>
        <v>-4.4482421875</v>
      </c>
      <c r="O1140">
        <f t="shared" si="160"/>
        <v>-4.4482421875</v>
      </c>
      <c r="P1140">
        <f t="shared" si="161"/>
        <v>27.7587890625</v>
      </c>
      <c r="Q1140">
        <f t="shared" si="162"/>
        <v>-4.4482421875</v>
      </c>
      <c r="R1140">
        <f t="shared" si="162"/>
        <v>-4.4482421875</v>
      </c>
    </row>
    <row r="1141" spans="1:18" x14ac:dyDescent="0.25">
      <c r="A1141">
        <f t="shared" si="156"/>
        <v>27.783203125</v>
      </c>
      <c r="B1141">
        <f t="shared" si="157"/>
        <v>1.38916015625</v>
      </c>
      <c r="C1141">
        <f t="shared" si="157"/>
        <v>1.38916015625</v>
      </c>
      <c r="F1141">
        <f t="shared" si="154"/>
        <v>1.38916015625</v>
      </c>
      <c r="G1141">
        <f t="shared" si="155"/>
        <v>9.70458984375</v>
      </c>
      <c r="H1141">
        <f t="shared" si="158"/>
        <v>1.38916059375</v>
      </c>
      <c r="I1141">
        <f t="shared" si="158"/>
        <v>1.38916015625</v>
      </c>
      <c r="J1141">
        <v>0</v>
      </c>
      <c r="L1141">
        <f t="shared" si="159"/>
        <v>-4.443359375</v>
      </c>
      <c r="O1141">
        <f t="shared" si="160"/>
        <v>-4.443359375</v>
      </c>
      <c r="P1141">
        <f t="shared" si="161"/>
        <v>27.783203125</v>
      </c>
      <c r="Q1141">
        <f t="shared" si="162"/>
        <v>-4.443359375</v>
      </c>
      <c r="R1141">
        <f t="shared" si="162"/>
        <v>-4.443359375</v>
      </c>
    </row>
    <row r="1142" spans="1:18" x14ac:dyDescent="0.25">
      <c r="A1142">
        <f t="shared" si="156"/>
        <v>27.8076171875</v>
      </c>
      <c r="B1142">
        <f t="shared" si="157"/>
        <v>1.390380859375</v>
      </c>
      <c r="C1142">
        <f t="shared" si="157"/>
        <v>1.390380859375</v>
      </c>
      <c r="F1142">
        <f t="shared" si="154"/>
        <v>1.390380859375</v>
      </c>
      <c r="G1142">
        <f t="shared" si="155"/>
        <v>9.735107421875</v>
      </c>
      <c r="H1142">
        <f t="shared" si="158"/>
        <v>1.390381296875</v>
      </c>
      <c r="I1142">
        <f t="shared" si="158"/>
        <v>1.390380859375</v>
      </c>
      <c r="J1142">
        <v>0</v>
      </c>
      <c r="L1142">
        <f t="shared" si="159"/>
        <v>-4.4384765625</v>
      </c>
      <c r="O1142">
        <f t="shared" si="160"/>
        <v>-4.4384765625</v>
      </c>
      <c r="P1142">
        <f t="shared" si="161"/>
        <v>27.8076171875</v>
      </c>
      <c r="Q1142">
        <f t="shared" si="162"/>
        <v>-4.4384765625</v>
      </c>
      <c r="R1142">
        <f t="shared" si="162"/>
        <v>-4.4384765625</v>
      </c>
    </row>
    <row r="1143" spans="1:18" x14ac:dyDescent="0.25">
      <c r="A1143">
        <f t="shared" si="156"/>
        <v>27.83203125</v>
      </c>
      <c r="B1143">
        <f t="shared" si="157"/>
        <v>1.3916015625</v>
      </c>
      <c r="C1143">
        <f t="shared" si="157"/>
        <v>1.3916015625</v>
      </c>
      <c r="F1143">
        <f t="shared" si="154"/>
        <v>1.3916015625</v>
      </c>
      <c r="G1143">
        <f t="shared" si="155"/>
        <v>9.765625</v>
      </c>
      <c r="H1143">
        <f t="shared" si="158"/>
        <v>1.391602</v>
      </c>
      <c r="I1143">
        <f t="shared" si="158"/>
        <v>1.3916015625</v>
      </c>
      <c r="J1143">
        <v>0</v>
      </c>
      <c r="L1143">
        <f t="shared" si="159"/>
        <v>-4.43359375</v>
      </c>
      <c r="O1143">
        <f t="shared" si="160"/>
        <v>-4.43359375</v>
      </c>
      <c r="P1143">
        <f t="shared" si="161"/>
        <v>27.83203125</v>
      </c>
      <c r="Q1143">
        <f t="shared" si="162"/>
        <v>-4.43359375</v>
      </c>
      <c r="R1143">
        <f t="shared" si="162"/>
        <v>-4.43359375</v>
      </c>
    </row>
    <row r="1144" spans="1:18" x14ac:dyDescent="0.25">
      <c r="A1144">
        <f t="shared" si="156"/>
        <v>27.8564453125</v>
      </c>
      <c r="B1144">
        <f t="shared" si="157"/>
        <v>1.392822265625</v>
      </c>
      <c r="C1144">
        <f t="shared" si="157"/>
        <v>1.392822265625</v>
      </c>
      <c r="F1144">
        <f t="shared" ref="F1144:F1207" si="163">F1143+5/(2^12)</f>
        <v>1.392822265625</v>
      </c>
      <c r="G1144">
        <f t="shared" si="155"/>
        <v>9.796142578125</v>
      </c>
      <c r="H1144">
        <f t="shared" si="158"/>
        <v>1.392822703125</v>
      </c>
      <c r="I1144">
        <f t="shared" si="158"/>
        <v>1.392822265625</v>
      </c>
      <c r="J1144">
        <v>0</v>
      </c>
      <c r="L1144">
        <f t="shared" si="159"/>
        <v>-4.4287109375</v>
      </c>
      <c r="O1144">
        <f t="shared" si="160"/>
        <v>-4.4287109375</v>
      </c>
      <c r="P1144">
        <f t="shared" si="161"/>
        <v>27.8564453125</v>
      </c>
      <c r="Q1144">
        <f t="shared" si="162"/>
        <v>-4.4287109375</v>
      </c>
      <c r="R1144">
        <f t="shared" si="162"/>
        <v>-4.4287109375</v>
      </c>
    </row>
    <row r="1145" spans="1:18" x14ac:dyDescent="0.25">
      <c r="A1145">
        <f t="shared" si="156"/>
        <v>27.880859375</v>
      </c>
      <c r="B1145">
        <f t="shared" si="157"/>
        <v>1.39404296875</v>
      </c>
      <c r="C1145">
        <f t="shared" si="157"/>
        <v>1.39404296875</v>
      </c>
      <c r="F1145">
        <f t="shared" si="163"/>
        <v>1.39404296875</v>
      </c>
      <c r="G1145">
        <f t="shared" ref="G1145:G1208" si="164">G1144+100/(2^12*0.8)</f>
        <v>9.82666015625</v>
      </c>
      <c r="H1145">
        <f t="shared" si="158"/>
        <v>1.39404340625</v>
      </c>
      <c r="I1145">
        <f t="shared" si="158"/>
        <v>1.39404296875</v>
      </c>
      <c r="J1145">
        <v>0</v>
      </c>
      <c r="L1145">
        <f t="shared" si="159"/>
        <v>-4.423828125</v>
      </c>
      <c r="O1145">
        <f t="shared" si="160"/>
        <v>-4.423828125</v>
      </c>
      <c r="P1145">
        <f t="shared" si="161"/>
        <v>27.880859375</v>
      </c>
      <c r="Q1145">
        <f t="shared" si="162"/>
        <v>-4.423828125</v>
      </c>
      <c r="R1145">
        <f t="shared" si="162"/>
        <v>-4.423828125</v>
      </c>
    </row>
    <row r="1146" spans="1:18" x14ac:dyDescent="0.25">
      <c r="A1146">
        <f t="shared" si="156"/>
        <v>27.9052734375</v>
      </c>
      <c r="B1146">
        <f t="shared" si="157"/>
        <v>1.395263671875</v>
      </c>
      <c r="C1146">
        <f t="shared" si="157"/>
        <v>1.395263671875</v>
      </c>
      <c r="F1146">
        <f t="shared" si="163"/>
        <v>1.395263671875</v>
      </c>
      <c r="G1146">
        <f t="shared" si="164"/>
        <v>9.857177734375</v>
      </c>
      <c r="H1146">
        <f t="shared" si="158"/>
        <v>1.395264109375</v>
      </c>
      <c r="I1146">
        <f t="shared" si="158"/>
        <v>1.395263671875</v>
      </c>
      <c r="J1146">
        <v>0</v>
      </c>
      <c r="L1146">
        <f t="shared" si="159"/>
        <v>-4.4189453125</v>
      </c>
      <c r="O1146">
        <f t="shared" si="160"/>
        <v>-4.4189453125</v>
      </c>
      <c r="P1146">
        <f t="shared" si="161"/>
        <v>27.9052734375</v>
      </c>
      <c r="Q1146">
        <f t="shared" si="162"/>
        <v>-4.4189453125</v>
      </c>
      <c r="R1146">
        <f t="shared" si="162"/>
        <v>-4.4189453125</v>
      </c>
    </row>
    <row r="1147" spans="1:18" x14ac:dyDescent="0.25">
      <c r="A1147">
        <f t="shared" si="156"/>
        <v>27.9296875</v>
      </c>
      <c r="B1147">
        <f t="shared" si="157"/>
        <v>1.396484375</v>
      </c>
      <c r="C1147">
        <f t="shared" si="157"/>
        <v>1.396484375</v>
      </c>
      <c r="F1147">
        <f t="shared" si="163"/>
        <v>1.396484375</v>
      </c>
      <c r="G1147">
        <f t="shared" si="164"/>
        <v>9.8876953125</v>
      </c>
      <c r="H1147">
        <f t="shared" si="158"/>
        <v>1.3964848125</v>
      </c>
      <c r="I1147">
        <f t="shared" si="158"/>
        <v>1.396484375</v>
      </c>
      <c r="J1147">
        <v>0</v>
      </c>
      <c r="L1147">
        <f t="shared" si="159"/>
        <v>-4.4140625</v>
      </c>
      <c r="O1147">
        <f t="shared" si="160"/>
        <v>-4.4140625</v>
      </c>
      <c r="P1147">
        <f t="shared" si="161"/>
        <v>27.9296875</v>
      </c>
      <c r="Q1147">
        <f t="shared" si="162"/>
        <v>-4.4140625</v>
      </c>
      <c r="R1147">
        <f t="shared" si="162"/>
        <v>-4.4140625</v>
      </c>
    </row>
    <row r="1148" spans="1:18" x14ac:dyDescent="0.25">
      <c r="A1148">
        <f t="shared" si="156"/>
        <v>27.9541015625</v>
      </c>
      <c r="B1148">
        <f t="shared" si="157"/>
        <v>1.397705078125</v>
      </c>
      <c r="C1148">
        <f t="shared" si="157"/>
        <v>1.397705078125</v>
      </c>
      <c r="F1148">
        <f t="shared" si="163"/>
        <v>1.397705078125</v>
      </c>
      <c r="G1148">
        <f t="shared" si="164"/>
        <v>9.918212890625</v>
      </c>
      <c r="H1148">
        <f t="shared" si="158"/>
        <v>1.397705515625</v>
      </c>
      <c r="I1148">
        <f t="shared" si="158"/>
        <v>1.397705078125</v>
      </c>
      <c r="J1148">
        <v>0</v>
      </c>
      <c r="L1148">
        <f t="shared" si="159"/>
        <v>-4.4091796875</v>
      </c>
      <c r="O1148">
        <f t="shared" si="160"/>
        <v>-4.4091796875</v>
      </c>
      <c r="P1148">
        <f t="shared" si="161"/>
        <v>27.9541015625</v>
      </c>
      <c r="Q1148">
        <f t="shared" si="162"/>
        <v>-4.4091796875</v>
      </c>
      <c r="R1148">
        <f t="shared" si="162"/>
        <v>-4.4091796875</v>
      </c>
    </row>
    <row r="1149" spans="1:18" x14ac:dyDescent="0.25">
      <c r="A1149">
        <f t="shared" si="156"/>
        <v>27.978515625</v>
      </c>
      <c r="B1149">
        <f t="shared" si="157"/>
        <v>1.39892578125</v>
      </c>
      <c r="C1149">
        <f t="shared" si="157"/>
        <v>1.39892578125</v>
      </c>
      <c r="F1149">
        <f t="shared" si="163"/>
        <v>1.39892578125</v>
      </c>
      <c r="G1149">
        <f t="shared" si="164"/>
        <v>9.94873046875</v>
      </c>
      <c r="H1149">
        <f t="shared" si="158"/>
        <v>1.39892621875</v>
      </c>
      <c r="I1149">
        <f t="shared" si="158"/>
        <v>1.39892578125</v>
      </c>
      <c r="J1149">
        <v>0</v>
      </c>
      <c r="L1149">
        <f t="shared" si="159"/>
        <v>-4.404296875</v>
      </c>
      <c r="O1149">
        <f t="shared" si="160"/>
        <v>-4.404296875</v>
      </c>
      <c r="P1149">
        <f t="shared" si="161"/>
        <v>27.978515625</v>
      </c>
      <c r="Q1149">
        <f t="shared" si="162"/>
        <v>-4.404296875</v>
      </c>
      <c r="R1149">
        <f t="shared" si="162"/>
        <v>-4.404296875</v>
      </c>
    </row>
    <row r="1150" spans="1:18" x14ac:dyDescent="0.25">
      <c r="A1150">
        <f t="shared" si="156"/>
        <v>28.0029296875</v>
      </c>
      <c r="B1150">
        <f t="shared" si="157"/>
        <v>1.400146484375</v>
      </c>
      <c r="C1150">
        <f t="shared" si="157"/>
        <v>1.400146484375</v>
      </c>
      <c r="F1150">
        <f t="shared" si="163"/>
        <v>1.400146484375</v>
      </c>
      <c r="G1150">
        <f t="shared" si="164"/>
        <v>9.979248046875</v>
      </c>
      <c r="H1150">
        <f t="shared" si="158"/>
        <v>1.400146921875</v>
      </c>
      <c r="I1150">
        <f t="shared" si="158"/>
        <v>1.400146484375</v>
      </c>
      <c r="J1150">
        <v>0</v>
      </c>
      <c r="L1150">
        <f t="shared" si="159"/>
        <v>-4.3994140625</v>
      </c>
      <c r="O1150">
        <f t="shared" si="160"/>
        <v>-4.3994140625</v>
      </c>
      <c r="P1150">
        <f t="shared" si="161"/>
        <v>28.0029296875</v>
      </c>
      <c r="Q1150">
        <f t="shared" si="162"/>
        <v>-4.3994140625</v>
      </c>
      <c r="R1150">
        <f t="shared" si="162"/>
        <v>-4.3994140625</v>
      </c>
    </row>
    <row r="1151" spans="1:18" x14ac:dyDescent="0.25">
      <c r="A1151">
        <f t="shared" si="156"/>
        <v>28.02734375</v>
      </c>
      <c r="B1151">
        <f t="shared" si="157"/>
        <v>1.4013671875</v>
      </c>
      <c r="C1151">
        <f t="shared" si="157"/>
        <v>1.4013671875</v>
      </c>
      <c r="F1151">
        <f t="shared" si="163"/>
        <v>1.4013671875</v>
      </c>
      <c r="G1151">
        <f t="shared" si="164"/>
        <v>10.009765625</v>
      </c>
      <c r="H1151">
        <f t="shared" si="158"/>
        <v>1.401367625</v>
      </c>
      <c r="I1151">
        <f t="shared" si="158"/>
        <v>1.4013671875</v>
      </c>
      <c r="J1151">
        <v>0</v>
      </c>
      <c r="L1151">
        <f t="shared" si="159"/>
        <v>-4.39453125</v>
      </c>
      <c r="O1151">
        <f t="shared" si="160"/>
        <v>-4.39453125</v>
      </c>
      <c r="P1151">
        <f t="shared" si="161"/>
        <v>28.02734375</v>
      </c>
      <c r="Q1151">
        <f t="shared" si="162"/>
        <v>-4.39453125</v>
      </c>
      <c r="R1151">
        <f t="shared" si="162"/>
        <v>-4.39453125</v>
      </c>
    </row>
    <row r="1152" spans="1:18" x14ac:dyDescent="0.25">
      <c r="A1152">
        <f t="shared" si="156"/>
        <v>28.0517578125</v>
      </c>
      <c r="B1152">
        <f t="shared" si="157"/>
        <v>1.402587890625</v>
      </c>
      <c r="C1152">
        <f t="shared" si="157"/>
        <v>1.402587890625</v>
      </c>
      <c r="F1152">
        <f t="shared" si="163"/>
        <v>1.402587890625</v>
      </c>
      <c r="G1152">
        <f t="shared" si="164"/>
        <v>10.040283203125</v>
      </c>
      <c r="H1152">
        <f t="shared" si="158"/>
        <v>1.402588328125</v>
      </c>
      <c r="I1152">
        <f t="shared" si="158"/>
        <v>1.402587890625</v>
      </c>
      <c r="J1152">
        <v>0</v>
      </c>
      <c r="L1152">
        <f t="shared" si="159"/>
        <v>-4.3896484375</v>
      </c>
      <c r="O1152">
        <f t="shared" si="160"/>
        <v>-4.3896484375</v>
      </c>
      <c r="P1152">
        <f t="shared" si="161"/>
        <v>28.0517578125</v>
      </c>
      <c r="Q1152">
        <f t="shared" si="162"/>
        <v>-4.3896484375</v>
      </c>
      <c r="R1152">
        <f t="shared" si="162"/>
        <v>-4.3896484375</v>
      </c>
    </row>
    <row r="1153" spans="1:18" x14ac:dyDescent="0.25">
      <c r="A1153">
        <f t="shared" si="156"/>
        <v>28.076171875</v>
      </c>
      <c r="B1153">
        <f t="shared" si="157"/>
        <v>1.40380859375</v>
      </c>
      <c r="C1153">
        <f t="shared" si="157"/>
        <v>1.40380859375</v>
      </c>
      <c r="F1153">
        <f t="shared" si="163"/>
        <v>1.40380859375</v>
      </c>
      <c r="G1153">
        <f t="shared" si="164"/>
        <v>10.07080078125</v>
      </c>
      <c r="H1153">
        <f t="shared" si="158"/>
        <v>1.40380903125</v>
      </c>
      <c r="I1153">
        <f t="shared" si="158"/>
        <v>1.40380859375</v>
      </c>
      <c r="J1153">
        <v>0</v>
      </c>
      <c r="L1153">
        <f t="shared" si="159"/>
        <v>-4.384765625</v>
      </c>
      <c r="O1153">
        <f t="shared" si="160"/>
        <v>-4.384765625</v>
      </c>
      <c r="P1153">
        <f t="shared" si="161"/>
        <v>28.076171875</v>
      </c>
      <c r="Q1153">
        <f t="shared" si="162"/>
        <v>-4.384765625</v>
      </c>
      <c r="R1153">
        <f t="shared" si="162"/>
        <v>-4.384765625</v>
      </c>
    </row>
    <row r="1154" spans="1:18" x14ac:dyDescent="0.25">
      <c r="A1154">
        <f t="shared" si="156"/>
        <v>28.1005859375</v>
      </c>
      <c r="B1154">
        <f t="shared" si="157"/>
        <v>1.405029296875</v>
      </c>
      <c r="C1154">
        <f t="shared" si="157"/>
        <v>1.405029296875</v>
      </c>
      <c r="F1154">
        <f t="shared" si="163"/>
        <v>1.405029296875</v>
      </c>
      <c r="G1154">
        <f t="shared" si="164"/>
        <v>10.101318359375</v>
      </c>
      <c r="H1154">
        <f t="shared" si="158"/>
        <v>1.405029734375</v>
      </c>
      <c r="I1154">
        <f t="shared" si="158"/>
        <v>1.405029296875</v>
      </c>
      <c r="J1154">
        <v>0</v>
      </c>
      <c r="L1154">
        <f t="shared" si="159"/>
        <v>-4.3798828125</v>
      </c>
      <c r="O1154">
        <f t="shared" si="160"/>
        <v>-4.3798828125</v>
      </c>
      <c r="P1154">
        <f t="shared" si="161"/>
        <v>28.1005859375</v>
      </c>
      <c r="Q1154">
        <f t="shared" si="162"/>
        <v>-4.3798828125</v>
      </c>
      <c r="R1154">
        <f t="shared" si="162"/>
        <v>-4.3798828125</v>
      </c>
    </row>
    <row r="1155" spans="1:18" x14ac:dyDescent="0.25">
      <c r="A1155">
        <f t="shared" si="156"/>
        <v>28.125</v>
      </c>
      <c r="B1155">
        <f t="shared" si="157"/>
        <v>1.40625</v>
      </c>
      <c r="C1155">
        <f t="shared" si="157"/>
        <v>1.40625</v>
      </c>
      <c r="F1155">
        <f t="shared" si="163"/>
        <v>1.40625</v>
      </c>
      <c r="G1155">
        <f t="shared" si="164"/>
        <v>10.1318359375</v>
      </c>
      <c r="H1155">
        <f t="shared" si="158"/>
        <v>1.4062504375</v>
      </c>
      <c r="I1155">
        <f t="shared" si="158"/>
        <v>1.40625</v>
      </c>
      <c r="J1155">
        <v>0</v>
      </c>
      <c r="L1155">
        <f t="shared" si="159"/>
        <v>-4.375</v>
      </c>
      <c r="O1155">
        <f t="shared" si="160"/>
        <v>-4.375</v>
      </c>
      <c r="P1155">
        <f t="shared" si="161"/>
        <v>28.125</v>
      </c>
      <c r="Q1155">
        <f t="shared" si="162"/>
        <v>-4.375</v>
      </c>
      <c r="R1155">
        <f t="shared" si="162"/>
        <v>-4.375</v>
      </c>
    </row>
    <row r="1156" spans="1:18" x14ac:dyDescent="0.25">
      <c r="A1156">
        <f t="shared" si="156"/>
        <v>28.1494140625</v>
      </c>
      <c r="B1156">
        <f t="shared" si="157"/>
        <v>1.407470703125</v>
      </c>
      <c r="C1156">
        <f t="shared" si="157"/>
        <v>1.407470703125</v>
      </c>
      <c r="F1156">
        <f t="shared" si="163"/>
        <v>1.407470703125</v>
      </c>
      <c r="G1156">
        <f t="shared" si="164"/>
        <v>10.162353515625</v>
      </c>
      <c r="H1156">
        <f t="shared" si="158"/>
        <v>1.407471140625</v>
      </c>
      <c r="I1156">
        <f t="shared" si="158"/>
        <v>1.407470703125</v>
      </c>
      <c r="J1156">
        <v>0</v>
      </c>
      <c r="L1156">
        <f t="shared" si="159"/>
        <v>-4.3701171875</v>
      </c>
      <c r="O1156">
        <f t="shared" si="160"/>
        <v>-4.3701171875</v>
      </c>
      <c r="P1156">
        <f t="shared" si="161"/>
        <v>28.1494140625</v>
      </c>
      <c r="Q1156">
        <f t="shared" si="162"/>
        <v>-4.3701171875</v>
      </c>
      <c r="R1156">
        <f t="shared" si="162"/>
        <v>-4.3701171875</v>
      </c>
    </row>
    <row r="1157" spans="1:18" x14ac:dyDescent="0.25">
      <c r="A1157">
        <f t="shared" ref="A1157:A1220" si="165">A1156+(100/(2^(12)))</f>
        <v>28.173828125</v>
      </c>
      <c r="B1157">
        <f t="shared" ref="B1157:C1220" si="166">B1156+5/(2^12)</f>
        <v>1.40869140625</v>
      </c>
      <c r="C1157">
        <f t="shared" si="166"/>
        <v>1.40869140625</v>
      </c>
      <c r="F1157">
        <f t="shared" si="163"/>
        <v>1.40869140625</v>
      </c>
      <c r="G1157">
        <f t="shared" si="164"/>
        <v>10.19287109375</v>
      </c>
      <c r="H1157">
        <f t="shared" ref="H1157:I1220" si="167">H1156+5/(2^12)</f>
        <v>1.40869184375</v>
      </c>
      <c r="I1157">
        <f t="shared" si="167"/>
        <v>1.40869140625</v>
      </c>
      <c r="J1157">
        <v>0</v>
      </c>
      <c r="L1157">
        <f t="shared" ref="L1157:L1220" si="168">L1156+20/2^12</f>
        <v>-4.365234375</v>
      </c>
      <c r="O1157">
        <f t="shared" ref="O1157:O1220" si="169">O1156+20/2^12</f>
        <v>-4.365234375</v>
      </c>
      <c r="P1157">
        <f t="shared" ref="P1157:P1220" si="170">P1156+100/2^12</f>
        <v>28.173828125</v>
      </c>
      <c r="Q1157">
        <f t="shared" ref="Q1157:R1220" si="171">Q1156+20/2^12</f>
        <v>-4.365234375</v>
      </c>
      <c r="R1157">
        <f t="shared" si="171"/>
        <v>-4.365234375</v>
      </c>
    </row>
    <row r="1158" spans="1:18" x14ac:dyDescent="0.25">
      <c r="A1158">
        <f t="shared" si="165"/>
        <v>28.1982421875</v>
      </c>
      <c r="B1158">
        <f t="shared" si="166"/>
        <v>1.409912109375</v>
      </c>
      <c r="C1158">
        <f t="shared" si="166"/>
        <v>1.409912109375</v>
      </c>
      <c r="F1158">
        <f t="shared" si="163"/>
        <v>1.409912109375</v>
      </c>
      <c r="G1158">
        <f t="shared" si="164"/>
        <v>10.223388671875</v>
      </c>
      <c r="H1158">
        <f t="shared" si="167"/>
        <v>1.409912546875</v>
      </c>
      <c r="I1158">
        <f t="shared" si="167"/>
        <v>1.409912109375</v>
      </c>
      <c r="J1158">
        <v>0</v>
      </c>
      <c r="L1158">
        <f t="shared" si="168"/>
        <v>-4.3603515625</v>
      </c>
      <c r="O1158">
        <f t="shared" si="169"/>
        <v>-4.3603515625</v>
      </c>
      <c r="P1158">
        <f t="shared" si="170"/>
        <v>28.1982421875</v>
      </c>
      <c r="Q1158">
        <f t="shared" si="171"/>
        <v>-4.3603515625</v>
      </c>
      <c r="R1158">
        <f t="shared" si="171"/>
        <v>-4.3603515625</v>
      </c>
    </row>
    <row r="1159" spans="1:18" x14ac:dyDescent="0.25">
      <c r="A1159">
        <f t="shared" si="165"/>
        <v>28.22265625</v>
      </c>
      <c r="B1159">
        <f t="shared" si="166"/>
        <v>1.4111328125</v>
      </c>
      <c r="C1159">
        <f t="shared" si="166"/>
        <v>1.4111328125</v>
      </c>
      <c r="F1159">
        <f t="shared" si="163"/>
        <v>1.4111328125</v>
      </c>
      <c r="G1159">
        <f t="shared" si="164"/>
        <v>10.25390625</v>
      </c>
      <c r="H1159">
        <f t="shared" si="167"/>
        <v>1.41113325</v>
      </c>
      <c r="I1159">
        <f t="shared" si="167"/>
        <v>1.4111328125</v>
      </c>
      <c r="J1159">
        <v>0</v>
      </c>
      <c r="L1159">
        <f t="shared" si="168"/>
        <v>-4.35546875</v>
      </c>
      <c r="O1159">
        <f t="shared" si="169"/>
        <v>-4.35546875</v>
      </c>
      <c r="P1159">
        <f t="shared" si="170"/>
        <v>28.22265625</v>
      </c>
      <c r="Q1159">
        <f t="shared" si="171"/>
        <v>-4.35546875</v>
      </c>
      <c r="R1159">
        <f t="shared" si="171"/>
        <v>-4.35546875</v>
      </c>
    </row>
    <row r="1160" spans="1:18" x14ac:dyDescent="0.25">
      <c r="A1160">
        <f t="shared" si="165"/>
        <v>28.2470703125</v>
      </c>
      <c r="B1160">
        <f t="shared" si="166"/>
        <v>1.412353515625</v>
      </c>
      <c r="C1160">
        <f t="shared" si="166"/>
        <v>1.412353515625</v>
      </c>
      <c r="F1160">
        <f t="shared" si="163"/>
        <v>1.412353515625</v>
      </c>
      <c r="G1160">
        <f t="shared" si="164"/>
        <v>10.284423828125</v>
      </c>
      <c r="H1160">
        <f t="shared" si="167"/>
        <v>1.412353953125</v>
      </c>
      <c r="I1160">
        <f t="shared" si="167"/>
        <v>1.412353515625</v>
      </c>
      <c r="J1160">
        <v>0</v>
      </c>
      <c r="L1160">
        <f t="shared" si="168"/>
        <v>-4.3505859375</v>
      </c>
      <c r="O1160">
        <f t="shared" si="169"/>
        <v>-4.3505859375</v>
      </c>
      <c r="P1160">
        <f t="shared" si="170"/>
        <v>28.2470703125</v>
      </c>
      <c r="Q1160">
        <f t="shared" si="171"/>
        <v>-4.3505859375</v>
      </c>
      <c r="R1160">
        <f t="shared" si="171"/>
        <v>-4.3505859375</v>
      </c>
    </row>
    <row r="1161" spans="1:18" x14ac:dyDescent="0.25">
      <c r="A1161">
        <f t="shared" si="165"/>
        <v>28.271484375</v>
      </c>
      <c r="B1161">
        <f t="shared" si="166"/>
        <v>1.41357421875</v>
      </c>
      <c r="C1161">
        <f t="shared" si="166"/>
        <v>1.41357421875</v>
      </c>
      <c r="F1161">
        <f t="shared" si="163"/>
        <v>1.41357421875</v>
      </c>
      <c r="G1161">
        <f t="shared" si="164"/>
        <v>10.31494140625</v>
      </c>
      <c r="H1161">
        <f t="shared" si="167"/>
        <v>1.41357465625</v>
      </c>
      <c r="I1161">
        <f t="shared" si="167"/>
        <v>1.41357421875</v>
      </c>
      <c r="J1161">
        <v>0</v>
      </c>
      <c r="L1161">
        <f t="shared" si="168"/>
        <v>-4.345703125</v>
      </c>
      <c r="O1161">
        <f t="shared" si="169"/>
        <v>-4.345703125</v>
      </c>
      <c r="P1161">
        <f t="shared" si="170"/>
        <v>28.271484375</v>
      </c>
      <c r="Q1161">
        <f t="shared" si="171"/>
        <v>-4.345703125</v>
      </c>
      <c r="R1161">
        <f t="shared" si="171"/>
        <v>-4.345703125</v>
      </c>
    </row>
    <row r="1162" spans="1:18" x14ac:dyDescent="0.25">
      <c r="A1162">
        <f t="shared" si="165"/>
        <v>28.2958984375</v>
      </c>
      <c r="B1162">
        <f t="shared" si="166"/>
        <v>1.414794921875</v>
      </c>
      <c r="C1162">
        <f t="shared" si="166"/>
        <v>1.414794921875</v>
      </c>
      <c r="F1162">
        <f t="shared" si="163"/>
        <v>1.414794921875</v>
      </c>
      <c r="G1162">
        <f t="shared" si="164"/>
        <v>10.345458984375</v>
      </c>
      <c r="H1162">
        <f t="shared" si="167"/>
        <v>1.414795359375</v>
      </c>
      <c r="I1162">
        <f t="shared" si="167"/>
        <v>1.414794921875</v>
      </c>
      <c r="J1162">
        <v>0</v>
      </c>
      <c r="L1162">
        <f t="shared" si="168"/>
        <v>-4.3408203125</v>
      </c>
      <c r="O1162">
        <f t="shared" si="169"/>
        <v>-4.3408203125</v>
      </c>
      <c r="P1162">
        <f t="shared" si="170"/>
        <v>28.2958984375</v>
      </c>
      <c r="Q1162">
        <f t="shared" si="171"/>
        <v>-4.3408203125</v>
      </c>
      <c r="R1162">
        <f t="shared" si="171"/>
        <v>-4.3408203125</v>
      </c>
    </row>
    <row r="1163" spans="1:18" x14ac:dyDescent="0.25">
      <c r="A1163">
        <f t="shared" si="165"/>
        <v>28.3203125</v>
      </c>
      <c r="B1163">
        <f t="shared" si="166"/>
        <v>1.416015625</v>
      </c>
      <c r="C1163">
        <f t="shared" si="166"/>
        <v>1.416015625</v>
      </c>
      <c r="F1163">
        <f t="shared" si="163"/>
        <v>1.416015625</v>
      </c>
      <c r="G1163">
        <f t="shared" si="164"/>
        <v>10.3759765625</v>
      </c>
      <c r="H1163">
        <f t="shared" si="167"/>
        <v>1.4160160625</v>
      </c>
      <c r="I1163">
        <f t="shared" si="167"/>
        <v>1.416015625</v>
      </c>
      <c r="J1163">
        <v>0</v>
      </c>
      <c r="L1163">
        <f t="shared" si="168"/>
        <v>-4.3359375</v>
      </c>
      <c r="O1163">
        <f t="shared" si="169"/>
        <v>-4.3359375</v>
      </c>
      <c r="P1163">
        <f t="shared" si="170"/>
        <v>28.3203125</v>
      </c>
      <c r="Q1163">
        <f t="shared" si="171"/>
        <v>-4.3359375</v>
      </c>
      <c r="R1163">
        <f t="shared" si="171"/>
        <v>-4.3359375</v>
      </c>
    </row>
    <row r="1164" spans="1:18" x14ac:dyDescent="0.25">
      <c r="A1164">
        <f t="shared" si="165"/>
        <v>28.3447265625</v>
      </c>
      <c r="B1164">
        <f t="shared" si="166"/>
        <v>1.417236328125</v>
      </c>
      <c r="C1164">
        <f t="shared" si="166"/>
        <v>1.417236328125</v>
      </c>
      <c r="F1164">
        <f t="shared" si="163"/>
        <v>1.417236328125</v>
      </c>
      <c r="G1164">
        <f t="shared" si="164"/>
        <v>10.406494140625</v>
      </c>
      <c r="H1164">
        <f t="shared" si="167"/>
        <v>1.417236765625</v>
      </c>
      <c r="I1164">
        <f t="shared" si="167"/>
        <v>1.417236328125</v>
      </c>
      <c r="J1164">
        <v>0</v>
      </c>
      <c r="L1164">
        <f t="shared" si="168"/>
        <v>-4.3310546875</v>
      </c>
      <c r="O1164">
        <f t="shared" si="169"/>
        <v>-4.3310546875</v>
      </c>
      <c r="P1164">
        <f t="shared" si="170"/>
        <v>28.3447265625</v>
      </c>
      <c r="Q1164">
        <f t="shared" si="171"/>
        <v>-4.3310546875</v>
      </c>
      <c r="R1164">
        <f t="shared" si="171"/>
        <v>-4.3310546875</v>
      </c>
    </row>
    <row r="1165" spans="1:18" x14ac:dyDescent="0.25">
      <c r="A1165">
        <f t="shared" si="165"/>
        <v>28.369140625</v>
      </c>
      <c r="B1165">
        <f t="shared" si="166"/>
        <v>1.41845703125</v>
      </c>
      <c r="C1165">
        <f t="shared" si="166"/>
        <v>1.41845703125</v>
      </c>
      <c r="F1165">
        <f t="shared" si="163"/>
        <v>1.41845703125</v>
      </c>
      <c r="G1165">
        <f t="shared" si="164"/>
        <v>10.43701171875</v>
      </c>
      <c r="H1165">
        <f t="shared" si="167"/>
        <v>1.41845746875</v>
      </c>
      <c r="I1165">
        <f t="shared" si="167"/>
        <v>1.41845703125</v>
      </c>
      <c r="J1165">
        <v>0</v>
      </c>
      <c r="L1165">
        <f t="shared" si="168"/>
        <v>-4.326171875</v>
      </c>
      <c r="O1165">
        <f t="shared" si="169"/>
        <v>-4.326171875</v>
      </c>
      <c r="P1165">
        <f t="shared" si="170"/>
        <v>28.369140625</v>
      </c>
      <c r="Q1165">
        <f t="shared" si="171"/>
        <v>-4.326171875</v>
      </c>
      <c r="R1165">
        <f t="shared" si="171"/>
        <v>-4.326171875</v>
      </c>
    </row>
    <row r="1166" spans="1:18" x14ac:dyDescent="0.25">
      <c r="A1166">
        <f t="shared" si="165"/>
        <v>28.3935546875</v>
      </c>
      <c r="B1166">
        <f t="shared" si="166"/>
        <v>1.419677734375</v>
      </c>
      <c r="C1166">
        <f t="shared" si="166"/>
        <v>1.419677734375</v>
      </c>
      <c r="F1166">
        <f t="shared" si="163"/>
        <v>1.419677734375</v>
      </c>
      <c r="G1166">
        <f t="shared" si="164"/>
        <v>10.467529296875</v>
      </c>
      <c r="H1166">
        <f t="shared" si="167"/>
        <v>1.419678171875</v>
      </c>
      <c r="I1166">
        <f t="shared" si="167"/>
        <v>1.419677734375</v>
      </c>
      <c r="J1166">
        <v>0</v>
      </c>
      <c r="L1166">
        <f t="shared" si="168"/>
        <v>-4.3212890625</v>
      </c>
      <c r="O1166">
        <f t="shared" si="169"/>
        <v>-4.3212890625</v>
      </c>
      <c r="P1166">
        <f t="shared" si="170"/>
        <v>28.3935546875</v>
      </c>
      <c r="Q1166">
        <f t="shared" si="171"/>
        <v>-4.3212890625</v>
      </c>
      <c r="R1166">
        <f t="shared" si="171"/>
        <v>-4.3212890625</v>
      </c>
    </row>
    <row r="1167" spans="1:18" x14ac:dyDescent="0.25">
      <c r="A1167">
        <f t="shared" si="165"/>
        <v>28.41796875</v>
      </c>
      <c r="B1167">
        <f t="shared" si="166"/>
        <v>1.4208984375</v>
      </c>
      <c r="C1167">
        <f t="shared" si="166"/>
        <v>1.4208984375</v>
      </c>
      <c r="F1167">
        <f t="shared" si="163"/>
        <v>1.4208984375</v>
      </c>
      <c r="G1167">
        <f t="shared" si="164"/>
        <v>10.498046875</v>
      </c>
      <c r="H1167">
        <f t="shared" si="167"/>
        <v>1.420898875</v>
      </c>
      <c r="I1167">
        <f t="shared" si="167"/>
        <v>1.4208984375</v>
      </c>
      <c r="J1167">
        <v>0</v>
      </c>
      <c r="L1167">
        <f t="shared" si="168"/>
        <v>-4.31640625</v>
      </c>
      <c r="O1167">
        <f t="shared" si="169"/>
        <v>-4.31640625</v>
      </c>
      <c r="P1167">
        <f t="shared" si="170"/>
        <v>28.41796875</v>
      </c>
      <c r="Q1167">
        <f t="shared" si="171"/>
        <v>-4.31640625</v>
      </c>
      <c r="R1167">
        <f t="shared" si="171"/>
        <v>-4.31640625</v>
      </c>
    </row>
    <row r="1168" spans="1:18" x14ac:dyDescent="0.25">
      <c r="A1168">
        <f t="shared" si="165"/>
        <v>28.4423828125</v>
      </c>
      <c r="B1168">
        <f t="shared" si="166"/>
        <v>1.422119140625</v>
      </c>
      <c r="C1168">
        <f t="shared" si="166"/>
        <v>1.422119140625</v>
      </c>
      <c r="F1168">
        <f t="shared" si="163"/>
        <v>1.422119140625</v>
      </c>
      <c r="G1168">
        <f t="shared" si="164"/>
        <v>10.528564453125</v>
      </c>
      <c r="H1168">
        <f t="shared" si="167"/>
        <v>1.422119578125</v>
      </c>
      <c r="I1168">
        <f t="shared" si="167"/>
        <v>1.422119140625</v>
      </c>
      <c r="J1168">
        <v>0</v>
      </c>
      <c r="L1168">
        <f t="shared" si="168"/>
        <v>-4.3115234375</v>
      </c>
      <c r="O1168">
        <f t="shared" si="169"/>
        <v>-4.3115234375</v>
      </c>
      <c r="P1168">
        <f t="shared" si="170"/>
        <v>28.4423828125</v>
      </c>
      <c r="Q1168">
        <f t="shared" si="171"/>
        <v>-4.3115234375</v>
      </c>
      <c r="R1168">
        <f t="shared" si="171"/>
        <v>-4.3115234375</v>
      </c>
    </row>
    <row r="1169" spans="1:18" x14ac:dyDescent="0.25">
      <c r="A1169">
        <f t="shared" si="165"/>
        <v>28.466796875</v>
      </c>
      <c r="B1169">
        <f t="shared" si="166"/>
        <v>1.42333984375</v>
      </c>
      <c r="C1169">
        <f t="shared" si="166"/>
        <v>1.42333984375</v>
      </c>
      <c r="F1169">
        <f t="shared" si="163"/>
        <v>1.42333984375</v>
      </c>
      <c r="G1169">
        <f t="shared" si="164"/>
        <v>10.55908203125</v>
      </c>
      <c r="H1169">
        <f t="shared" si="167"/>
        <v>1.42334028125</v>
      </c>
      <c r="I1169">
        <f t="shared" si="167"/>
        <v>1.42333984375</v>
      </c>
      <c r="J1169">
        <v>0</v>
      </c>
      <c r="L1169">
        <f t="shared" si="168"/>
        <v>-4.306640625</v>
      </c>
      <c r="O1169">
        <f t="shared" si="169"/>
        <v>-4.306640625</v>
      </c>
      <c r="P1169">
        <f t="shared" si="170"/>
        <v>28.466796875</v>
      </c>
      <c r="Q1169">
        <f t="shared" si="171"/>
        <v>-4.306640625</v>
      </c>
      <c r="R1169">
        <f t="shared" si="171"/>
        <v>-4.306640625</v>
      </c>
    </row>
    <row r="1170" spans="1:18" x14ac:dyDescent="0.25">
      <c r="A1170">
        <f t="shared" si="165"/>
        <v>28.4912109375</v>
      </c>
      <c r="B1170">
        <f t="shared" si="166"/>
        <v>1.424560546875</v>
      </c>
      <c r="C1170">
        <f t="shared" si="166"/>
        <v>1.424560546875</v>
      </c>
      <c r="F1170">
        <f t="shared" si="163"/>
        <v>1.424560546875</v>
      </c>
      <c r="G1170">
        <f t="shared" si="164"/>
        <v>10.589599609375</v>
      </c>
      <c r="H1170">
        <f t="shared" si="167"/>
        <v>1.424560984375</v>
      </c>
      <c r="I1170">
        <f t="shared" si="167"/>
        <v>1.424560546875</v>
      </c>
      <c r="J1170">
        <v>0</v>
      </c>
      <c r="L1170">
        <f t="shared" si="168"/>
        <v>-4.3017578125</v>
      </c>
      <c r="O1170">
        <f t="shared" si="169"/>
        <v>-4.3017578125</v>
      </c>
      <c r="P1170">
        <f t="shared" si="170"/>
        <v>28.4912109375</v>
      </c>
      <c r="Q1170">
        <f t="shared" si="171"/>
        <v>-4.3017578125</v>
      </c>
      <c r="R1170">
        <f t="shared" si="171"/>
        <v>-4.3017578125</v>
      </c>
    </row>
    <row r="1171" spans="1:18" x14ac:dyDescent="0.25">
      <c r="A1171">
        <f t="shared" si="165"/>
        <v>28.515625</v>
      </c>
      <c r="B1171">
        <f t="shared" si="166"/>
        <v>1.42578125</v>
      </c>
      <c r="C1171">
        <f t="shared" si="166"/>
        <v>1.42578125</v>
      </c>
      <c r="F1171">
        <f t="shared" si="163"/>
        <v>1.42578125</v>
      </c>
      <c r="G1171">
        <f t="shared" si="164"/>
        <v>10.6201171875</v>
      </c>
      <c r="H1171">
        <f t="shared" si="167"/>
        <v>1.4257816875</v>
      </c>
      <c r="I1171">
        <f t="shared" si="167"/>
        <v>1.42578125</v>
      </c>
      <c r="J1171">
        <v>0</v>
      </c>
      <c r="L1171">
        <f t="shared" si="168"/>
        <v>-4.296875</v>
      </c>
      <c r="O1171">
        <f t="shared" si="169"/>
        <v>-4.296875</v>
      </c>
      <c r="P1171">
        <f t="shared" si="170"/>
        <v>28.515625</v>
      </c>
      <c r="Q1171">
        <f t="shared" si="171"/>
        <v>-4.296875</v>
      </c>
      <c r="R1171">
        <f t="shared" si="171"/>
        <v>-4.296875</v>
      </c>
    </row>
    <row r="1172" spans="1:18" x14ac:dyDescent="0.25">
      <c r="A1172">
        <f t="shared" si="165"/>
        <v>28.5400390625</v>
      </c>
      <c r="B1172">
        <f t="shared" si="166"/>
        <v>1.427001953125</v>
      </c>
      <c r="C1172">
        <f t="shared" si="166"/>
        <v>1.427001953125</v>
      </c>
      <c r="F1172">
        <f t="shared" si="163"/>
        <v>1.427001953125</v>
      </c>
      <c r="G1172">
        <f t="shared" si="164"/>
        <v>10.650634765625</v>
      </c>
      <c r="H1172">
        <f t="shared" si="167"/>
        <v>1.427002390625</v>
      </c>
      <c r="I1172">
        <f t="shared" si="167"/>
        <v>1.427001953125</v>
      </c>
      <c r="J1172">
        <v>0</v>
      </c>
      <c r="L1172">
        <f t="shared" si="168"/>
        <v>-4.2919921875</v>
      </c>
      <c r="O1172">
        <f t="shared" si="169"/>
        <v>-4.2919921875</v>
      </c>
      <c r="P1172">
        <f t="shared" si="170"/>
        <v>28.5400390625</v>
      </c>
      <c r="Q1172">
        <f t="shared" si="171"/>
        <v>-4.2919921875</v>
      </c>
      <c r="R1172">
        <f t="shared" si="171"/>
        <v>-4.2919921875</v>
      </c>
    </row>
    <row r="1173" spans="1:18" x14ac:dyDescent="0.25">
      <c r="A1173">
        <f t="shared" si="165"/>
        <v>28.564453125</v>
      </c>
      <c r="B1173">
        <f t="shared" si="166"/>
        <v>1.42822265625</v>
      </c>
      <c r="C1173">
        <f t="shared" si="166"/>
        <v>1.42822265625</v>
      </c>
      <c r="F1173">
        <f t="shared" si="163"/>
        <v>1.42822265625</v>
      </c>
      <c r="G1173">
        <f t="shared" si="164"/>
        <v>10.68115234375</v>
      </c>
      <c r="H1173">
        <f t="shared" si="167"/>
        <v>1.42822309375</v>
      </c>
      <c r="I1173">
        <f t="shared" si="167"/>
        <v>1.42822265625</v>
      </c>
      <c r="J1173">
        <v>0</v>
      </c>
      <c r="L1173">
        <f t="shared" si="168"/>
        <v>-4.287109375</v>
      </c>
      <c r="O1173">
        <f t="shared" si="169"/>
        <v>-4.287109375</v>
      </c>
      <c r="P1173">
        <f t="shared" si="170"/>
        <v>28.564453125</v>
      </c>
      <c r="Q1173">
        <f t="shared" si="171"/>
        <v>-4.287109375</v>
      </c>
      <c r="R1173">
        <f t="shared" si="171"/>
        <v>-4.287109375</v>
      </c>
    </row>
    <row r="1174" spans="1:18" x14ac:dyDescent="0.25">
      <c r="A1174">
        <f t="shared" si="165"/>
        <v>28.5888671875</v>
      </c>
      <c r="B1174">
        <f t="shared" si="166"/>
        <v>1.429443359375</v>
      </c>
      <c r="C1174">
        <f t="shared" si="166"/>
        <v>1.429443359375</v>
      </c>
      <c r="F1174">
        <f t="shared" si="163"/>
        <v>1.429443359375</v>
      </c>
      <c r="G1174">
        <f t="shared" si="164"/>
        <v>10.711669921875</v>
      </c>
      <c r="H1174">
        <f t="shared" si="167"/>
        <v>1.429443796875</v>
      </c>
      <c r="I1174">
        <f t="shared" si="167"/>
        <v>1.429443359375</v>
      </c>
      <c r="J1174">
        <v>0</v>
      </c>
      <c r="L1174">
        <f t="shared" si="168"/>
        <v>-4.2822265625</v>
      </c>
      <c r="O1174">
        <f t="shared" si="169"/>
        <v>-4.2822265625</v>
      </c>
      <c r="P1174">
        <f t="shared" si="170"/>
        <v>28.5888671875</v>
      </c>
      <c r="Q1174">
        <f t="shared" si="171"/>
        <v>-4.2822265625</v>
      </c>
      <c r="R1174">
        <f t="shared" si="171"/>
        <v>-4.2822265625</v>
      </c>
    </row>
    <row r="1175" spans="1:18" x14ac:dyDescent="0.25">
      <c r="A1175">
        <f t="shared" si="165"/>
        <v>28.61328125</v>
      </c>
      <c r="B1175">
        <f t="shared" si="166"/>
        <v>1.4306640625</v>
      </c>
      <c r="C1175">
        <f t="shared" si="166"/>
        <v>1.4306640625</v>
      </c>
      <c r="F1175">
        <f t="shared" si="163"/>
        <v>1.4306640625</v>
      </c>
      <c r="G1175">
        <f t="shared" si="164"/>
        <v>10.7421875</v>
      </c>
      <c r="H1175">
        <f t="shared" si="167"/>
        <v>1.4306645</v>
      </c>
      <c r="I1175">
        <f t="shared" si="167"/>
        <v>1.4306640625</v>
      </c>
      <c r="J1175">
        <v>0</v>
      </c>
      <c r="L1175">
        <f t="shared" si="168"/>
        <v>-4.27734375</v>
      </c>
      <c r="O1175">
        <f t="shared" si="169"/>
        <v>-4.27734375</v>
      </c>
      <c r="P1175">
        <f t="shared" si="170"/>
        <v>28.61328125</v>
      </c>
      <c r="Q1175">
        <f t="shared" si="171"/>
        <v>-4.27734375</v>
      </c>
      <c r="R1175">
        <f t="shared" si="171"/>
        <v>-4.27734375</v>
      </c>
    </row>
    <row r="1176" spans="1:18" x14ac:dyDescent="0.25">
      <c r="A1176">
        <f t="shared" si="165"/>
        <v>28.6376953125</v>
      </c>
      <c r="B1176">
        <f t="shared" si="166"/>
        <v>1.431884765625</v>
      </c>
      <c r="C1176">
        <f t="shared" si="166"/>
        <v>1.431884765625</v>
      </c>
      <c r="F1176">
        <f t="shared" si="163"/>
        <v>1.431884765625</v>
      </c>
      <c r="G1176">
        <f t="shared" si="164"/>
        <v>10.772705078125</v>
      </c>
      <c r="H1176">
        <f t="shared" si="167"/>
        <v>1.431885203125</v>
      </c>
      <c r="I1176">
        <f t="shared" si="167"/>
        <v>1.431884765625</v>
      </c>
      <c r="J1176">
        <v>0</v>
      </c>
      <c r="L1176">
        <f t="shared" si="168"/>
        <v>-4.2724609375</v>
      </c>
      <c r="O1176">
        <f t="shared" si="169"/>
        <v>-4.2724609375</v>
      </c>
      <c r="P1176">
        <f t="shared" si="170"/>
        <v>28.6376953125</v>
      </c>
      <c r="Q1176">
        <f t="shared" si="171"/>
        <v>-4.2724609375</v>
      </c>
      <c r="R1176">
        <f t="shared" si="171"/>
        <v>-4.2724609375</v>
      </c>
    </row>
    <row r="1177" spans="1:18" x14ac:dyDescent="0.25">
      <c r="A1177">
        <f t="shared" si="165"/>
        <v>28.662109375</v>
      </c>
      <c r="B1177">
        <f t="shared" si="166"/>
        <v>1.43310546875</v>
      </c>
      <c r="C1177">
        <f t="shared" si="166"/>
        <v>1.43310546875</v>
      </c>
      <c r="F1177">
        <f t="shared" si="163"/>
        <v>1.43310546875</v>
      </c>
      <c r="G1177">
        <f t="shared" si="164"/>
        <v>10.80322265625</v>
      </c>
      <c r="H1177">
        <f t="shared" si="167"/>
        <v>1.43310590625</v>
      </c>
      <c r="I1177">
        <f t="shared" si="167"/>
        <v>1.43310546875</v>
      </c>
      <c r="J1177">
        <v>0</v>
      </c>
      <c r="L1177">
        <f t="shared" si="168"/>
        <v>-4.267578125</v>
      </c>
      <c r="O1177">
        <f t="shared" si="169"/>
        <v>-4.267578125</v>
      </c>
      <c r="P1177">
        <f t="shared" si="170"/>
        <v>28.662109375</v>
      </c>
      <c r="Q1177">
        <f t="shared" si="171"/>
        <v>-4.267578125</v>
      </c>
      <c r="R1177">
        <f t="shared" si="171"/>
        <v>-4.267578125</v>
      </c>
    </row>
    <row r="1178" spans="1:18" x14ac:dyDescent="0.25">
      <c r="A1178">
        <f t="shared" si="165"/>
        <v>28.6865234375</v>
      </c>
      <c r="B1178">
        <f t="shared" si="166"/>
        <v>1.434326171875</v>
      </c>
      <c r="C1178">
        <f t="shared" si="166"/>
        <v>1.434326171875</v>
      </c>
      <c r="F1178">
        <f t="shared" si="163"/>
        <v>1.434326171875</v>
      </c>
      <c r="G1178">
        <f t="shared" si="164"/>
        <v>10.833740234375</v>
      </c>
      <c r="H1178">
        <f t="shared" si="167"/>
        <v>1.434326609375</v>
      </c>
      <c r="I1178">
        <f t="shared" si="167"/>
        <v>1.434326171875</v>
      </c>
      <c r="J1178">
        <v>0</v>
      </c>
      <c r="L1178">
        <f t="shared" si="168"/>
        <v>-4.2626953125</v>
      </c>
      <c r="O1178">
        <f t="shared" si="169"/>
        <v>-4.2626953125</v>
      </c>
      <c r="P1178">
        <f t="shared" si="170"/>
        <v>28.6865234375</v>
      </c>
      <c r="Q1178">
        <f t="shared" si="171"/>
        <v>-4.2626953125</v>
      </c>
      <c r="R1178">
        <f t="shared" si="171"/>
        <v>-4.2626953125</v>
      </c>
    </row>
    <row r="1179" spans="1:18" x14ac:dyDescent="0.25">
      <c r="A1179">
        <f t="shared" si="165"/>
        <v>28.7109375</v>
      </c>
      <c r="B1179">
        <f t="shared" si="166"/>
        <v>1.435546875</v>
      </c>
      <c r="C1179">
        <f t="shared" si="166"/>
        <v>1.435546875</v>
      </c>
      <c r="F1179">
        <f t="shared" si="163"/>
        <v>1.435546875</v>
      </c>
      <c r="G1179">
        <f t="shared" si="164"/>
        <v>10.8642578125</v>
      </c>
      <c r="H1179">
        <f t="shared" si="167"/>
        <v>1.4355473125</v>
      </c>
      <c r="I1179">
        <f t="shared" si="167"/>
        <v>1.435546875</v>
      </c>
      <c r="J1179">
        <v>0</v>
      </c>
      <c r="L1179">
        <f t="shared" si="168"/>
        <v>-4.2578125</v>
      </c>
      <c r="O1179">
        <f t="shared" si="169"/>
        <v>-4.2578125</v>
      </c>
      <c r="P1179">
        <f t="shared" si="170"/>
        <v>28.7109375</v>
      </c>
      <c r="Q1179">
        <f t="shared" si="171"/>
        <v>-4.2578125</v>
      </c>
      <c r="R1179">
        <f t="shared" si="171"/>
        <v>-4.2578125</v>
      </c>
    </row>
    <row r="1180" spans="1:18" x14ac:dyDescent="0.25">
      <c r="A1180">
        <f t="shared" si="165"/>
        <v>28.7353515625</v>
      </c>
      <c r="B1180">
        <f t="shared" si="166"/>
        <v>1.436767578125</v>
      </c>
      <c r="C1180">
        <f t="shared" si="166"/>
        <v>1.436767578125</v>
      </c>
      <c r="F1180">
        <f t="shared" si="163"/>
        <v>1.436767578125</v>
      </c>
      <c r="G1180">
        <f t="shared" si="164"/>
        <v>10.894775390625</v>
      </c>
      <c r="H1180">
        <f t="shared" si="167"/>
        <v>1.436768015625</v>
      </c>
      <c r="I1180">
        <f t="shared" si="167"/>
        <v>1.436767578125</v>
      </c>
      <c r="J1180">
        <v>0</v>
      </c>
      <c r="L1180">
        <f t="shared" si="168"/>
        <v>-4.2529296875</v>
      </c>
      <c r="O1180">
        <f t="shared" si="169"/>
        <v>-4.2529296875</v>
      </c>
      <c r="P1180">
        <f t="shared" si="170"/>
        <v>28.7353515625</v>
      </c>
      <c r="Q1180">
        <f t="shared" si="171"/>
        <v>-4.2529296875</v>
      </c>
      <c r="R1180">
        <f t="shared" si="171"/>
        <v>-4.2529296875</v>
      </c>
    </row>
    <row r="1181" spans="1:18" x14ac:dyDescent="0.25">
      <c r="A1181">
        <f t="shared" si="165"/>
        <v>28.759765625</v>
      </c>
      <c r="B1181">
        <f t="shared" si="166"/>
        <v>1.43798828125</v>
      </c>
      <c r="C1181">
        <f t="shared" si="166"/>
        <v>1.43798828125</v>
      </c>
      <c r="F1181">
        <f t="shared" si="163"/>
        <v>1.43798828125</v>
      </c>
      <c r="G1181">
        <f t="shared" si="164"/>
        <v>10.92529296875</v>
      </c>
      <c r="H1181">
        <f t="shared" si="167"/>
        <v>1.43798871875</v>
      </c>
      <c r="I1181">
        <f t="shared" si="167"/>
        <v>1.43798828125</v>
      </c>
      <c r="J1181">
        <v>0</v>
      </c>
      <c r="L1181">
        <f t="shared" si="168"/>
        <v>-4.248046875</v>
      </c>
      <c r="O1181">
        <f t="shared" si="169"/>
        <v>-4.248046875</v>
      </c>
      <c r="P1181">
        <f t="shared" si="170"/>
        <v>28.759765625</v>
      </c>
      <c r="Q1181">
        <f t="shared" si="171"/>
        <v>-4.248046875</v>
      </c>
      <c r="R1181">
        <f t="shared" si="171"/>
        <v>-4.248046875</v>
      </c>
    </row>
    <row r="1182" spans="1:18" x14ac:dyDescent="0.25">
      <c r="A1182">
        <f t="shared" si="165"/>
        <v>28.7841796875</v>
      </c>
      <c r="B1182">
        <f t="shared" si="166"/>
        <v>1.439208984375</v>
      </c>
      <c r="C1182">
        <f t="shared" si="166"/>
        <v>1.439208984375</v>
      </c>
      <c r="F1182">
        <f t="shared" si="163"/>
        <v>1.439208984375</v>
      </c>
      <c r="G1182">
        <f t="shared" si="164"/>
        <v>10.955810546875</v>
      </c>
      <c r="H1182">
        <f t="shared" si="167"/>
        <v>1.439209421875</v>
      </c>
      <c r="I1182">
        <f t="shared" si="167"/>
        <v>1.439208984375</v>
      </c>
      <c r="J1182">
        <v>0</v>
      </c>
      <c r="L1182">
        <f t="shared" si="168"/>
        <v>-4.2431640625</v>
      </c>
      <c r="O1182">
        <f t="shared" si="169"/>
        <v>-4.2431640625</v>
      </c>
      <c r="P1182">
        <f t="shared" si="170"/>
        <v>28.7841796875</v>
      </c>
      <c r="Q1182">
        <f t="shared" si="171"/>
        <v>-4.2431640625</v>
      </c>
      <c r="R1182">
        <f t="shared" si="171"/>
        <v>-4.2431640625</v>
      </c>
    </row>
    <row r="1183" spans="1:18" x14ac:dyDescent="0.25">
      <c r="A1183">
        <f t="shared" si="165"/>
        <v>28.80859375</v>
      </c>
      <c r="B1183">
        <f t="shared" si="166"/>
        <v>1.4404296875</v>
      </c>
      <c r="C1183">
        <f t="shared" si="166"/>
        <v>1.4404296875</v>
      </c>
      <c r="F1183">
        <f t="shared" si="163"/>
        <v>1.4404296875</v>
      </c>
      <c r="G1183">
        <f t="shared" si="164"/>
        <v>10.986328125</v>
      </c>
      <c r="H1183">
        <f t="shared" si="167"/>
        <v>1.440430125</v>
      </c>
      <c r="I1183">
        <f t="shared" si="167"/>
        <v>1.4404296875</v>
      </c>
      <c r="J1183">
        <v>0</v>
      </c>
      <c r="L1183">
        <f t="shared" si="168"/>
        <v>-4.23828125</v>
      </c>
      <c r="O1183">
        <f t="shared" si="169"/>
        <v>-4.23828125</v>
      </c>
      <c r="P1183">
        <f t="shared" si="170"/>
        <v>28.80859375</v>
      </c>
      <c r="Q1183">
        <f t="shared" si="171"/>
        <v>-4.23828125</v>
      </c>
      <c r="R1183">
        <f t="shared" si="171"/>
        <v>-4.23828125</v>
      </c>
    </row>
    <row r="1184" spans="1:18" x14ac:dyDescent="0.25">
      <c r="A1184">
        <f t="shared" si="165"/>
        <v>28.8330078125</v>
      </c>
      <c r="B1184">
        <f t="shared" si="166"/>
        <v>1.441650390625</v>
      </c>
      <c r="C1184">
        <f t="shared" si="166"/>
        <v>1.441650390625</v>
      </c>
      <c r="F1184">
        <f t="shared" si="163"/>
        <v>1.441650390625</v>
      </c>
      <c r="G1184">
        <f t="shared" si="164"/>
        <v>11.016845703125</v>
      </c>
      <c r="H1184">
        <f t="shared" si="167"/>
        <v>1.441650828125</v>
      </c>
      <c r="I1184">
        <f t="shared" si="167"/>
        <v>1.441650390625</v>
      </c>
      <c r="J1184">
        <v>0</v>
      </c>
      <c r="L1184">
        <f t="shared" si="168"/>
        <v>-4.2333984375</v>
      </c>
      <c r="O1184">
        <f t="shared" si="169"/>
        <v>-4.2333984375</v>
      </c>
      <c r="P1184">
        <f t="shared" si="170"/>
        <v>28.8330078125</v>
      </c>
      <c r="Q1184">
        <f t="shared" si="171"/>
        <v>-4.2333984375</v>
      </c>
      <c r="R1184">
        <f t="shared" si="171"/>
        <v>-4.2333984375</v>
      </c>
    </row>
    <row r="1185" spans="1:18" x14ac:dyDescent="0.25">
      <c r="A1185">
        <f t="shared" si="165"/>
        <v>28.857421875</v>
      </c>
      <c r="B1185">
        <f t="shared" si="166"/>
        <v>1.44287109375</v>
      </c>
      <c r="C1185">
        <f t="shared" si="166"/>
        <v>1.44287109375</v>
      </c>
      <c r="F1185">
        <f t="shared" si="163"/>
        <v>1.44287109375</v>
      </c>
      <c r="G1185">
        <f t="shared" si="164"/>
        <v>11.04736328125</v>
      </c>
      <c r="H1185">
        <f t="shared" si="167"/>
        <v>1.44287153125</v>
      </c>
      <c r="I1185">
        <f t="shared" si="167"/>
        <v>1.44287109375</v>
      </c>
      <c r="J1185">
        <v>0</v>
      </c>
      <c r="L1185">
        <f t="shared" si="168"/>
        <v>-4.228515625</v>
      </c>
      <c r="O1185">
        <f t="shared" si="169"/>
        <v>-4.228515625</v>
      </c>
      <c r="P1185">
        <f t="shared" si="170"/>
        <v>28.857421875</v>
      </c>
      <c r="Q1185">
        <f t="shared" si="171"/>
        <v>-4.228515625</v>
      </c>
      <c r="R1185">
        <f t="shared" si="171"/>
        <v>-4.228515625</v>
      </c>
    </row>
    <row r="1186" spans="1:18" x14ac:dyDescent="0.25">
      <c r="A1186">
        <f t="shared" si="165"/>
        <v>28.8818359375</v>
      </c>
      <c r="B1186">
        <f t="shared" si="166"/>
        <v>1.444091796875</v>
      </c>
      <c r="C1186">
        <f t="shared" si="166"/>
        <v>1.444091796875</v>
      </c>
      <c r="F1186">
        <f t="shared" si="163"/>
        <v>1.444091796875</v>
      </c>
      <c r="G1186">
        <f t="shared" si="164"/>
        <v>11.077880859375</v>
      </c>
      <c r="H1186">
        <f t="shared" si="167"/>
        <v>1.444092234375</v>
      </c>
      <c r="I1186">
        <f t="shared" si="167"/>
        <v>1.444091796875</v>
      </c>
      <c r="J1186">
        <v>0</v>
      </c>
      <c r="L1186">
        <f t="shared" si="168"/>
        <v>-4.2236328125</v>
      </c>
      <c r="O1186">
        <f t="shared" si="169"/>
        <v>-4.2236328125</v>
      </c>
      <c r="P1186">
        <f t="shared" si="170"/>
        <v>28.8818359375</v>
      </c>
      <c r="Q1186">
        <f t="shared" si="171"/>
        <v>-4.2236328125</v>
      </c>
      <c r="R1186">
        <f t="shared" si="171"/>
        <v>-4.2236328125</v>
      </c>
    </row>
    <row r="1187" spans="1:18" x14ac:dyDescent="0.25">
      <c r="A1187">
        <f t="shared" si="165"/>
        <v>28.90625</v>
      </c>
      <c r="B1187">
        <f t="shared" si="166"/>
        <v>1.4453125</v>
      </c>
      <c r="C1187">
        <f t="shared" si="166"/>
        <v>1.4453125</v>
      </c>
      <c r="F1187">
        <f t="shared" si="163"/>
        <v>1.4453125</v>
      </c>
      <c r="G1187">
        <f t="shared" si="164"/>
        <v>11.1083984375</v>
      </c>
      <c r="H1187">
        <f t="shared" si="167"/>
        <v>1.4453129375</v>
      </c>
      <c r="I1187">
        <f t="shared" si="167"/>
        <v>1.4453125</v>
      </c>
      <c r="J1187">
        <v>0</v>
      </c>
      <c r="L1187">
        <f t="shared" si="168"/>
        <v>-4.21875</v>
      </c>
      <c r="O1187">
        <f t="shared" si="169"/>
        <v>-4.21875</v>
      </c>
      <c r="P1187">
        <f t="shared" si="170"/>
        <v>28.90625</v>
      </c>
      <c r="Q1187">
        <f t="shared" si="171"/>
        <v>-4.21875</v>
      </c>
      <c r="R1187">
        <f t="shared" si="171"/>
        <v>-4.21875</v>
      </c>
    </row>
    <row r="1188" spans="1:18" x14ac:dyDescent="0.25">
      <c r="A1188">
        <f t="shared" si="165"/>
        <v>28.9306640625</v>
      </c>
      <c r="B1188">
        <f t="shared" si="166"/>
        <v>1.446533203125</v>
      </c>
      <c r="C1188">
        <f t="shared" si="166"/>
        <v>1.446533203125</v>
      </c>
      <c r="F1188">
        <f t="shared" si="163"/>
        <v>1.446533203125</v>
      </c>
      <c r="G1188">
        <f t="shared" si="164"/>
        <v>11.138916015625</v>
      </c>
      <c r="H1188">
        <f t="shared" si="167"/>
        <v>1.446533640625</v>
      </c>
      <c r="I1188">
        <f t="shared" si="167"/>
        <v>1.446533203125</v>
      </c>
      <c r="J1188">
        <v>0</v>
      </c>
      <c r="L1188">
        <f t="shared" si="168"/>
        <v>-4.2138671875</v>
      </c>
      <c r="O1188">
        <f t="shared" si="169"/>
        <v>-4.2138671875</v>
      </c>
      <c r="P1188">
        <f t="shared" si="170"/>
        <v>28.9306640625</v>
      </c>
      <c r="Q1188">
        <f t="shared" si="171"/>
        <v>-4.2138671875</v>
      </c>
      <c r="R1188">
        <f t="shared" si="171"/>
        <v>-4.2138671875</v>
      </c>
    </row>
    <row r="1189" spans="1:18" x14ac:dyDescent="0.25">
      <c r="A1189">
        <f t="shared" si="165"/>
        <v>28.955078125</v>
      </c>
      <c r="B1189">
        <f t="shared" si="166"/>
        <v>1.44775390625</v>
      </c>
      <c r="C1189">
        <f t="shared" si="166"/>
        <v>1.44775390625</v>
      </c>
      <c r="F1189">
        <f t="shared" si="163"/>
        <v>1.44775390625</v>
      </c>
      <c r="G1189">
        <f t="shared" si="164"/>
        <v>11.16943359375</v>
      </c>
      <c r="H1189">
        <f t="shared" si="167"/>
        <v>1.44775434375</v>
      </c>
      <c r="I1189">
        <f t="shared" si="167"/>
        <v>1.44775390625</v>
      </c>
      <c r="J1189">
        <v>0</v>
      </c>
      <c r="L1189">
        <f t="shared" si="168"/>
        <v>-4.208984375</v>
      </c>
      <c r="O1189">
        <f t="shared" si="169"/>
        <v>-4.208984375</v>
      </c>
      <c r="P1189">
        <f t="shared" si="170"/>
        <v>28.955078125</v>
      </c>
      <c r="Q1189">
        <f t="shared" si="171"/>
        <v>-4.208984375</v>
      </c>
      <c r="R1189">
        <f t="shared" si="171"/>
        <v>-4.208984375</v>
      </c>
    </row>
    <row r="1190" spans="1:18" x14ac:dyDescent="0.25">
      <c r="A1190">
        <f t="shared" si="165"/>
        <v>28.9794921875</v>
      </c>
      <c r="B1190">
        <f t="shared" si="166"/>
        <v>1.448974609375</v>
      </c>
      <c r="C1190">
        <f t="shared" si="166"/>
        <v>1.448974609375</v>
      </c>
      <c r="F1190">
        <f t="shared" si="163"/>
        <v>1.448974609375</v>
      </c>
      <c r="G1190">
        <f t="shared" si="164"/>
        <v>11.199951171875</v>
      </c>
      <c r="H1190">
        <f t="shared" si="167"/>
        <v>1.448975046875</v>
      </c>
      <c r="I1190">
        <f t="shared" si="167"/>
        <v>1.448974609375</v>
      </c>
      <c r="J1190">
        <v>0</v>
      </c>
      <c r="L1190">
        <f t="shared" si="168"/>
        <v>-4.2041015625</v>
      </c>
      <c r="O1190">
        <f t="shared" si="169"/>
        <v>-4.2041015625</v>
      </c>
      <c r="P1190">
        <f t="shared" si="170"/>
        <v>28.9794921875</v>
      </c>
      <c r="Q1190">
        <f t="shared" si="171"/>
        <v>-4.2041015625</v>
      </c>
      <c r="R1190">
        <f t="shared" si="171"/>
        <v>-4.2041015625</v>
      </c>
    </row>
    <row r="1191" spans="1:18" x14ac:dyDescent="0.25">
      <c r="A1191">
        <f t="shared" si="165"/>
        <v>29.00390625</v>
      </c>
      <c r="B1191">
        <f t="shared" si="166"/>
        <v>1.4501953125</v>
      </c>
      <c r="C1191">
        <f t="shared" si="166"/>
        <v>1.4501953125</v>
      </c>
      <c r="F1191">
        <f t="shared" si="163"/>
        <v>1.4501953125</v>
      </c>
      <c r="G1191">
        <f t="shared" si="164"/>
        <v>11.23046875</v>
      </c>
      <c r="H1191">
        <f t="shared" si="167"/>
        <v>1.45019575</v>
      </c>
      <c r="I1191">
        <f t="shared" si="167"/>
        <v>1.4501953125</v>
      </c>
      <c r="J1191">
        <v>0</v>
      </c>
      <c r="L1191">
        <f t="shared" si="168"/>
        <v>-4.19921875</v>
      </c>
      <c r="O1191">
        <f t="shared" si="169"/>
        <v>-4.19921875</v>
      </c>
      <c r="P1191">
        <f t="shared" si="170"/>
        <v>29.00390625</v>
      </c>
      <c r="Q1191">
        <f t="shared" si="171"/>
        <v>-4.19921875</v>
      </c>
      <c r="R1191">
        <f t="shared" si="171"/>
        <v>-4.19921875</v>
      </c>
    </row>
    <row r="1192" spans="1:18" x14ac:dyDescent="0.25">
      <c r="A1192">
        <f t="shared" si="165"/>
        <v>29.0283203125</v>
      </c>
      <c r="B1192">
        <f t="shared" si="166"/>
        <v>1.451416015625</v>
      </c>
      <c r="C1192">
        <f t="shared" si="166"/>
        <v>1.451416015625</v>
      </c>
      <c r="F1192">
        <f t="shared" si="163"/>
        <v>1.451416015625</v>
      </c>
      <c r="G1192">
        <f t="shared" si="164"/>
        <v>11.260986328125</v>
      </c>
      <c r="H1192">
        <f t="shared" si="167"/>
        <v>1.451416453125</v>
      </c>
      <c r="I1192">
        <f t="shared" si="167"/>
        <v>1.451416015625</v>
      </c>
      <c r="J1192">
        <v>0</v>
      </c>
      <c r="L1192">
        <f t="shared" si="168"/>
        <v>-4.1943359375</v>
      </c>
      <c r="O1192">
        <f t="shared" si="169"/>
        <v>-4.1943359375</v>
      </c>
      <c r="P1192">
        <f t="shared" si="170"/>
        <v>29.0283203125</v>
      </c>
      <c r="Q1192">
        <f t="shared" si="171"/>
        <v>-4.1943359375</v>
      </c>
      <c r="R1192">
        <f t="shared" si="171"/>
        <v>-4.1943359375</v>
      </c>
    </row>
    <row r="1193" spans="1:18" x14ac:dyDescent="0.25">
      <c r="A1193">
        <f t="shared" si="165"/>
        <v>29.052734375</v>
      </c>
      <c r="B1193">
        <f t="shared" si="166"/>
        <v>1.45263671875</v>
      </c>
      <c r="C1193">
        <f t="shared" si="166"/>
        <v>1.45263671875</v>
      </c>
      <c r="F1193">
        <f t="shared" si="163"/>
        <v>1.45263671875</v>
      </c>
      <c r="G1193">
        <f t="shared" si="164"/>
        <v>11.29150390625</v>
      </c>
      <c r="H1193">
        <f t="shared" si="167"/>
        <v>1.45263715625</v>
      </c>
      <c r="I1193">
        <f t="shared" si="167"/>
        <v>1.45263671875</v>
      </c>
      <c r="J1193">
        <v>0</v>
      </c>
      <c r="L1193">
        <f t="shared" si="168"/>
        <v>-4.189453125</v>
      </c>
      <c r="O1193">
        <f t="shared" si="169"/>
        <v>-4.189453125</v>
      </c>
      <c r="P1193">
        <f t="shared" si="170"/>
        <v>29.052734375</v>
      </c>
      <c r="Q1193">
        <f t="shared" si="171"/>
        <v>-4.189453125</v>
      </c>
      <c r="R1193">
        <f t="shared" si="171"/>
        <v>-4.189453125</v>
      </c>
    </row>
    <row r="1194" spans="1:18" x14ac:dyDescent="0.25">
      <c r="A1194">
        <f t="shared" si="165"/>
        <v>29.0771484375</v>
      </c>
      <c r="B1194">
        <f t="shared" si="166"/>
        <v>1.453857421875</v>
      </c>
      <c r="C1194">
        <f t="shared" si="166"/>
        <v>1.453857421875</v>
      </c>
      <c r="F1194">
        <f t="shared" si="163"/>
        <v>1.453857421875</v>
      </c>
      <c r="G1194">
        <f t="shared" si="164"/>
        <v>11.322021484375</v>
      </c>
      <c r="H1194">
        <f t="shared" si="167"/>
        <v>1.453857859375</v>
      </c>
      <c r="I1194">
        <f t="shared" si="167"/>
        <v>1.453857421875</v>
      </c>
      <c r="J1194">
        <v>0</v>
      </c>
      <c r="L1194">
        <f t="shared" si="168"/>
        <v>-4.1845703125</v>
      </c>
      <c r="O1194">
        <f t="shared" si="169"/>
        <v>-4.1845703125</v>
      </c>
      <c r="P1194">
        <f t="shared" si="170"/>
        <v>29.0771484375</v>
      </c>
      <c r="Q1194">
        <f t="shared" si="171"/>
        <v>-4.1845703125</v>
      </c>
      <c r="R1194">
        <f t="shared" si="171"/>
        <v>-4.1845703125</v>
      </c>
    </row>
    <row r="1195" spans="1:18" x14ac:dyDescent="0.25">
      <c r="A1195">
        <f t="shared" si="165"/>
        <v>29.1015625</v>
      </c>
      <c r="B1195">
        <f t="shared" si="166"/>
        <v>1.455078125</v>
      </c>
      <c r="C1195">
        <f t="shared" si="166"/>
        <v>1.455078125</v>
      </c>
      <c r="F1195">
        <f t="shared" si="163"/>
        <v>1.455078125</v>
      </c>
      <c r="G1195">
        <f t="shared" si="164"/>
        <v>11.3525390625</v>
      </c>
      <c r="H1195">
        <f t="shared" si="167"/>
        <v>1.4550785625</v>
      </c>
      <c r="I1195">
        <f t="shared" si="167"/>
        <v>1.455078125</v>
      </c>
      <c r="J1195">
        <v>0</v>
      </c>
      <c r="L1195">
        <f t="shared" si="168"/>
        <v>-4.1796875</v>
      </c>
      <c r="O1195">
        <f t="shared" si="169"/>
        <v>-4.1796875</v>
      </c>
      <c r="P1195">
        <f t="shared" si="170"/>
        <v>29.1015625</v>
      </c>
      <c r="Q1195">
        <f t="shared" si="171"/>
        <v>-4.1796875</v>
      </c>
      <c r="R1195">
        <f t="shared" si="171"/>
        <v>-4.1796875</v>
      </c>
    </row>
    <row r="1196" spans="1:18" x14ac:dyDescent="0.25">
      <c r="A1196">
        <f t="shared" si="165"/>
        <v>29.1259765625</v>
      </c>
      <c r="B1196">
        <f t="shared" si="166"/>
        <v>1.456298828125</v>
      </c>
      <c r="C1196">
        <f t="shared" si="166"/>
        <v>1.456298828125</v>
      </c>
      <c r="F1196">
        <f t="shared" si="163"/>
        <v>1.456298828125</v>
      </c>
      <c r="G1196">
        <f t="shared" si="164"/>
        <v>11.383056640625</v>
      </c>
      <c r="H1196">
        <f t="shared" si="167"/>
        <v>1.456299265625</v>
      </c>
      <c r="I1196">
        <f t="shared" si="167"/>
        <v>1.456298828125</v>
      </c>
      <c r="J1196">
        <v>0</v>
      </c>
      <c r="L1196">
        <f t="shared" si="168"/>
        <v>-4.1748046875</v>
      </c>
      <c r="O1196">
        <f t="shared" si="169"/>
        <v>-4.1748046875</v>
      </c>
      <c r="P1196">
        <f t="shared" si="170"/>
        <v>29.1259765625</v>
      </c>
      <c r="Q1196">
        <f t="shared" si="171"/>
        <v>-4.1748046875</v>
      </c>
      <c r="R1196">
        <f t="shared" si="171"/>
        <v>-4.1748046875</v>
      </c>
    </row>
    <row r="1197" spans="1:18" x14ac:dyDescent="0.25">
      <c r="A1197">
        <f t="shared" si="165"/>
        <v>29.150390625</v>
      </c>
      <c r="B1197">
        <f t="shared" si="166"/>
        <v>1.45751953125</v>
      </c>
      <c r="C1197">
        <f t="shared" si="166"/>
        <v>1.45751953125</v>
      </c>
      <c r="F1197">
        <f t="shared" si="163"/>
        <v>1.45751953125</v>
      </c>
      <c r="G1197">
        <f t="shared" si="164"/>
        <v>11.41357421875</v>
      </c>
      <c r="H1197">
        <f t="shared" si="167"/>
        <v>1.45751996875</v>
      </c>
      <c r="I1197">
        <f t="shared" si="167"/>
        <v>1.45751953125</v>
      </c>
      <c r="J1197">
        <v>0</v>
      </c>
      <c r="L1197">
        <f t="shared" si="168"/>
        <v>-4.169921875</v>
      </c>
      <c r="O1197">
        <f t="shared" si="169"/>
        <v>-4.169921875</v>
      </c>
      <c r="P1197">
        <f t="shared" si="170"/>
        <v>29.150390625</v>
      </c>
      <c r="Q1197">
        <f t="shared" si="171"/>
        <v>-4.169921875</v>
      </c>
      <c r="R1197">
        <f t="shared" si="171"/>
        <v>-4.169921875</v>
      </c>
    </row>
    <row r="1198" spans="1:18" x14ac:dyDescent="0.25">
      <c r="A1198">
        <f t="shared" si="165"/>
        <v>29.1748046875</v>
      </c>
      <c r="B1198">
        <f t="shared" si="166"/>
        <v>1.458740234375</v>
      </c>
      <c r="C1198">
        <f t="shared" si="166"/>
        <v>1.458740234375</v>
      </c>
      <c r="F1198">
        <f t="shared" si="163"/>
        <v>1.458740234375</v>
      </c>
      <c r="G1198">
        <f t="shared" si="164"/>
        <v>11.444091796875</v>
      </c>
      <c r="H1198">
        <f t="shared" si="167"/>
        <v>1.458740671875</v>
      </c>
      <c r="I1198">
        <f t="shared" si="167"/>
        <v>1.458740234375</v>
      </c>
      <c r="J1198">
        <v>0</v>
      </c>
      <c r="L1198">
        <f t="shared" si="168"/>
        <v>-4.1650390625</v>
      </c>
      <c r="O1198">
        <f t="shared" si="169"/>
        <v>-4.1650390625</v>
      </c>
      <c r="P1198">
        <f t="shared" si="170"/>
        <v>29.1748046875</v>
      </c>
      <c r="Q1198">
        <f t="shared" si="171"/>
        <v>-4.1650390625</v>
      </c>
      <c r="R1198">
        <f t="shared" si="171"/>
        <v>-4.1650390625</v>
      </c>
    </row>
    <row r="1199" spans="1:18" x14ac:dyDescent="0.25">
      <c r="A1199">
        <f t="shared" si="165"/>
        <v>29.19921875</v>
      </c>
      <c r="B1199">
        <f t="shared" si="166"/>
        <v>1.4599609375</v>
      </c>
      <c r="C1199">
        <f t="shared" si="166"/>
        <v>1.4599609375</v>
      </c>
      <c r="F1199">
        <f t="shared" si="163"/>
        <v>1.4599609375</v>
      </c>
      <c r="G1199">
        <f t="shared" si="164"/>
        <v>11.474609375</v>
      </c>
      <c r="H1199">
        <f t="shared" si="167"/>
        <v>1.459961375</v>
      </c>
      <c r="I1199">
        <f t="shared" si="167"/>
        <v>1.4599609375</v>
      </c>
      <c r="J1199">
        <v>0</v>
      </c>
      <c r="L1199">
        <f t="shared" si="168"/>
        <v>-4.16015625</v>
      </c>
      <c r="O1199">
        <f t="shared" si="169"/>
        <v>-4.16015625</v>
      </c>
      <c r="P1199">
        <f t="shared" si="170"/>
        <v>29.19921875</v>
      </c>
      <c r="Q1199">
        <f t="shared" si="171"/>
        <v>-4.16015625</v>
      </c>
      <c r="R1199">
        <f t="shared" si="171"/>
        <v>-4.16015625</v>
      </c>
    </row>
    <row r="1200" spans="1:18" x14ac:dyDescent="0.25">
      <c r="A1200">
        <f t="shared" si="165"/>
        <v>29.2236328125</v>
      </c>
      <c r="B1200">
        <f t="shared" si="166"/>
        <v>1.461181640625</v>
      </c>
      <c r="C1200">
        <f t="shared" si="166"/>
        <v>1.461181640625</v>
      </c>
      <c r="F1200">
        <f t="shared" si="163"/>
        <v>1.461181640625</v>
      </c>
      <c r="G1200">
        <f t="shared" si="164"/>
        <v>11.505126953125</v>
      </c>
      <c r="H1200">
        <f t="shared" si="167"/>
        <v>1.461182078125</v>
      </c>
      <c r="I1200">
        <f t="shared" si="167"/>
        <v>1.461181640625</v>
      </c>
      <c r="J1200">
        <v>0</v>
      </c>
      <c r="L1200">
        <f t="shared" si="168"/>
        <v>-4.1552734375</v>
      </c>
      <c r="O1200">
        <f t="shared" si="169"/>
        <v>-4.1552734375</v>
      </c>
      <c r="P1200">
        <f t="shared" si="170"/>
        <v>29.2236328125</v>
      </c>
      <c r="Q1200">
        <f t="shared" si="171"/>
        <v>-4.1552734375</v>
      </c>
      <c r="R1200">
        <f t="shared" si="171"/>
        <v>-4.1552734375</v>
      </c>
    </row>
    <row r="1201" spans="1:18" x14ac:dyDescent="0.25">
      <c r="A1201">
        <f t="shared" si="165"/>
        <v>29.248046875</v>
      </c>
      <c r="B1201">
        <f t="shared" si="166"/>
        <v>1.46240234375</v>
      </c>
      <c r="C1201">
        <f t="shared" si="166"/>
        <v>1.46240234375</v>
      </c>
      <c r="F1201">
        <f t="shared" si="163"/>
        <v>1.46240234375</v>
      </c>
      <c r="G1201">
        <f t="shared" si="164"/>
        <v>11.53564453125</v>
      </c>
      <c r="H1201">
        <f t="shared" si="167"/>
        <v>1.46240278125</v>
      </c>
      <c r="I1201">
        <f t="shared" si="167"/>
        <v>1.46240234375</v>
      </c>
      <c r="J1201">
        <v>0</v>
      </c>
      <c r="L1201">
        <f t="shared" si="168"/>
        <v>-4.150390625</v>
      </c>
      <c r="O1201">
        <f t="shared" si="169"/>
        <v>-4.150390625</v>
      </c>
      <c r="P1201">
        <f t="shared" si="170"/>
        <v>29.248046875</v>
      </c>
      <c r="Q1201">
        <f t="shared" si="171"/>
        <v>-4.150390625</v>
      </c>
      <c r="R1201">
        <f t="shared" si="171"/>
        <v>-4.150390625</v>
      </c>
    </row>
    <row r="1202" spans="1:18" x14ac:dyDescent="0.25">
      <c r="A1202">
        <f t="shared" si="165"/>
        <v>29.2724609375</v>
      </c>
      <c r="B1202">
        <f t="shared" si="166"/>
        <v>1.463623046875</v>
      </c>
      <c r="C1202">
        <f t="shared" si="166"/>
        <v>1.463623046875</v>
      </c>
      <c r="F1202">
        <f t="shared" si="163"/>
        <v>1.463623046875</v>
      </c>
      <c r="G1202">
        <f t="shared" si="164"/>
        <v>11.566162109375</v>
      </c>
      <c r="H1202">
        <f t="shared" si="167"/>
        <v>1.463623484375</v>
      </c>
      <c r="I1202">
        <f t="shared" si="167"/>
        <v>1.463623046875</v>
      </c>
      <c r="J1202">
        <v>0</v>
      </c>
      <c r="L1202">
        <f t="shared" si="168"/>
        <v>-4.1455078125</v>
      </c>
      <c r="O1202">
        <f t="shared" si="169"/>
        <v>-4.1455078125</v>
      </c>
      <c r="P1202">
        <f t="shared" si="170"/>
        <v>29.2724609375</v>
      </c>
      <c r="Q1202">
        <f t="shared" si="171"/>
        <v>-4.1455078125</v>
      </c>
      <c r="R1202">
        <f t="shared" si="171"/>
        <v>-4.1455078125</v>
      </c>
    </row>
    <row r="1203" spans="1:18" x14ac:dyDescent="0.25">
      <c r="A1203">
        <f t="shared" si="165"/>
        <v>29.296875</v>
      </c>
      <c r="B1203">
        <f t="shared" si="166"/>
        <v>1.46484375</v>
      </c>
      <c r="C1203">
        <f t="shared" si="166"/>
        <v>1.46484375</v>
      </c>
      <c r="F1203">
        <f t="shared" si="163"/>
        <v>1.46484375</v>
      </c>
      <c r="G1203">
        <f t="shared" si="164"/>
        <v>11.5966796875</v>
      </c>
      <c r="H1203">
        <f t="shared" si="167"/>
        <v>1.4648441875</v>
      </c>
      <c r="I1203">
        <f t="shared" si="167"/>
        <v>1.46484375</v>
      </c>
      <c r="J1203">
        <v>0</v>
      </c>
      <c r="L1203">
        <f t="shared" si="168"/>
        <v>-4.140625</v>
      </c>
      <c r="O1203">
        <f t="shared" si="169"/>
        <v>-4.140625</v>
      </c>
      <c r="P1203">
        <f t="shared" si="170"/>
        <v>29.296875</v>
      </c>
      <c r="Q1203">
        <f t="shared" si="171"/>
        <v>-4.140625</v>
      </c>
      <c r="R1203">
        <f t="shared" si="171"/>
        <v>-4.140625</v>
      </c>
    </row>
    <row r="1204" spans="1:18" x14ac:dyDescent="0.25">
      <c r="A1204">
        <f t="shared" si="165"/>
        <v>29.3212890625</v>
      </c>
      <c r="B1204">
        <f t="shared" si="166"/>
        <v>1.466064453125</v>
      </c>
      <c r="C1204">
        <f t="shared" si="166"/>
        <v>1.466064453125</v>
      </c>
      <c r="F1204">
        <f t="shared" si="163"/>
        <v>1.466064453125</v>
      </c>
      <c r="G1204">
        <f t="shared" si="164"/>
        <v>11.627197265625</v>
      </c>
      <c r="H1204">
        <f t="shared" si="167"/>
        <v>1.466064890625</v>
      </c>
      <c r="I1204">
        <f t="shared" si="167"/>
        <v>1.466064453125</v>
      </c>
      <c r="J1204">
        <v>0</v>
      </c>
      <c r="L1204">
        <f t="shared" si="168"/>
        <v>-4.1357421875</v>
      </c>
      <c r="O1204">
        <f t="shared" si="169"/>
        <v>-4.1357421875</v>
      </c>
      <c r="P1204">
        <f t="shared" si="170"/>
        <v>29.3212890625</v>
      </c>
      <c r="Q1204">
        <f t="shared" si="171"/>
        <v>-4.1357421875</v>
      </c>
      <c r="R1204">
        <f t="shared" si="171"/>
        <v>-4.1357421875</v>
      </c>
    </row>
    <row r="1205" spans="1:18" x14ac:dyDescent="0.25">
      <c r="A1205">
        <f t="shared" si="165"/>
        <v>29.345703125</v>
      </c>
      <c r="B1205">
        <f t="shared" si="166"/>
        <v>1.46728515625</v>
      </c>
      <c r="C1205">
        <f t="shared" si="166"/>
        <v>1.46728515625</v>
      </c>
      <c r="F1205">
        <f t="shared" si="163"/>
        <v>1.46728515625</v>
      </c>
      <c r="G1205">
        <f t="shared" si="164"/>
        <v>11.65771484375</v>
      </c>
      <c r="H1205">
        <f t="shared" si="167"/>
        <v>1.46728559375</v>
      </c>
      <c r="I1205">
        <f t="shared" si="167"/>
        <v>1.46728515625</v>
      </c>
      <c r="J1205">
        <v>0</v>
      </c>
      <c r="L1205">
        <f t="shared" si="168"/>
        <v>-4.130859375</v>
      </c>
      <c r="O1205">
        <f t="shared" si="169"/>
        <v>-4.130859375</v>
      </c>
      <c r="P1205">
        <f t="shared" si="170"/>
        <v>29.345703125</v>
      </c>
      <c r="Q1205">
        <f t="shared" si="171"/>
        <v>-4.130859375</v>
      </c>
      <c r="R1205">
        <f t="shared" si="171"/>
        <v>-4.130859375</v>
      </c>
    </row>
    <row r="1206" spans="1:18" x14ac:dyDescent="0.25">
      <c r="A1206">
        <f t="shared" si="165"/>
        <v>29.3701171875</v>
      </c>
      <c r="B1206">
        <f t="shared" si="166"/>
        <v>1.468505859375</v>
      </c>
      <c r="C1206">
        <f t="shared" si="166"/>
        <v>1.468505859375</v>
      </c>
      <c r="F1206">
        <f t="shared" si="163"/>
        <v>1.468505859375</v>
      </c>
      <c r="G1206">
        <f t="shared" si="164"/>
        <v>11.688232421875</v>
      </c>
      <c r="H1206">
        <f t="shared" si="167"/>
        <v>1.468506296875</v>
      </c>
      <c r="I1206">
        <f t="shared" si="167"/>
        <v>1.468505859375</v>
      </c>
      <c r="J1206">
        <v>0</v>
      </c>
      <c r="L1206">
        <f t="shared" si="168"/>
        <v>-4.1259765625</v>
      </c>
      <c r="O1206">
        <f t="shared" si="169"/>
        <v>-4.1259765625</v>
      </c>
      <c r="P1206">
        <f t="shared" si="170"/>
        <v>29.3701171875</v>
      </c>
      <c r="Q1206">
        <f t="shared" si="171"/>
        <v>-4.1259765625</v>
      </c>
      <c r="R1206">
        <f t="shared" si="171"/>
        <v>-4.1259765625</v>
      </c>
    </row>
    <row r="1207" spans="1:18" x14ac:dyDescent="0.25">
      <c r="A1207">
        <f t="shared" si="165"/>
        <v>29.39453125</v>
      </c>
      <c r="B1207">
        <f t="shared" si="166"/>
        <v>1.4697265625</v>
      </c>
      <c r="C1207">
        <f t="shared" si="166"/>
        <v>1.4697265625</v>
      </c>
      <c r="F1207">
        <f t="shared" si="163"/>
        <v>1.4697265625</v>
      </c>
      <c r="G1207">
        <f t="shared" si="164"/>
        <v>11.71875</v>
      </c>
      <c r="H1207">
        <f t="shared" si="167"/>
        <v>1.469727</v>
      </c>
      <c r="I1207">
        <f t="shared" si="167"/>
        <v>1.4697265625</v>
      </c>
      <c r="J1207">
        <v>0</v>
      </c>
      <c r="L1207">
        <f t="shared" si="168"/>
        <v>-4.12109375</v>
      </c>
      <c r="O1207">
        <f t="shared" si="169"/>
        <v>-4.12109375</v>
      </c>
      <c r="P1207">
        <f t="shared" si="170"/>
        <v>29.39453125</v>
      </c>
      <c r="Q1207">
        <f t="shared" si="171"/>
        <v>-4.12109375</v>
      </c>
      <c r="R1207">
        <f t="shared" si="171"/>
        <v>-4.12109375</v>
      </c>
    </row>
    <row r="1208" spans="1:18" x14ac:dyDescent="0.25">
      <c r="A1208">
        <f t="shared" si="165"/>
        <v>29.4189453125</v>
      </c>
      <c r="B1208">
        <f t="shared" si="166"/>
        <v>1.470947265625</v>
      </c>
      <c r="C1208">
        <f t="shared" si="166"/>
        <v>1.470947265625</v>
      </c>
      <c r="F1208">
        <f t="shared" ref="F1208:F1271" si="172">F1207+5/(2^12)</f>
        <v>1.470947265625</v>
      </c>
      <c r="G1208">
        <f t="shared" si="164"/>
        <v>11.749267578125</v>
      </c>
      <c r="H1208">
        <f t="shared" si="167"/>
        <v>1.470947703125</v>
      </c>
      <c r="I1208">
        <f t="shared" si="167"/>
        <v>1.470947265625</v>
      </c>
      <c r="J1208">
        <v>0</v>
      </c>
      <c r="L1208">
        <f t="shared" si="168"/>
        <v>-4.1162109375</v>
      </c>
      <c r="O1208">
        <f t="shared" si="169"/>
        <v>-4.1162109375</v>
      </c>
      <c r="P1208">
        <f t="shared" si="170"/>
        <v>29.4189453125</v>
      </c>
      <c r="Q1208">
        <f t="shared" si="171"/>
        <v>-4.1162109375</v>
      </c>
      <c r="R1208">
        <f t="shared" si="171"/>
        <v>-4.1162109375</v>
      </c>
    </row>
    <row r="1209" spans="1:18" x14ac:dyDescent="0.25">
      <c r="A1209">
        <f t="shared" si="165"/>
        <v>29.443359375</v>
      </c>
      <c r="B1209">
        <f t="shared" si="166"/>
        <v>1.47216796875</v>
      </c>
      <c r="C1209">
        <f t="shared" si="166"/>
        <v>1.47216796875</v>
      </c>
      <c r="F1209">
        <f t="shared" si="172"/>
        <v>1.47216796875</v>
      </c>
      <c r="G1209">
        <f t="shared" ref="G1209:G1272" si="173">G1208+100/(2^12*0.8)</f>
        <v>11.77978515625</v>
      </c>
      <c r="H1209">
        <f t="shared" si="167"/>
        <v>1.47216840625</v>
      </c>
      <c r="I1209">
        <f t="shared" si="167"/>
        <v>1.47216796875</v>
      </c>
      <c r="J1209">
        <v>0</v>
      </c>
      <c r="L1209">
        <f t="shared" si="168"/>
        <v>-4.111328125</v>
      </c>
      <c r="O1209">
        <f t="shared" si="169"/>
        <v>-4.111328125</v>
      </c>
      <c r="P1209">
        <f t="shared" si="170"/>
        <v>29.443359375</v>
      </c>
      <c r="Q1209">
        <f t="shared" si="171"/>
        <v>-4.111328125</v>
      </c>
      <c r="R1209">
        <f t="shared" si="171"/>
        <v>-4.111328125</v>
      </c>
    </row>
    <row r="1210" spans="1:18" x14ac:dyDescent="0.25">
      <c r="A1210">
        <f t="shared" si="165"/>
        <v>29.4677734375</v>
      </c>
      <c r="B1210">
        <f t="shared" si="166"/>
        <v>1.473388671875</v>
      </c>
      <c r="C1210">
        <f t="shared" si="166"/>
        <v>1.473388671875</v>
      </c>
      <c r="F1210">
        <f t="shared" si="172"/>
        <v>1.473388671875</v>
      </c>
      <c r="G1210">
        <f t="shared" si="173"/>
        <v>11.810302734375</v>
      </c>
      <c r="H1210">
        <f t="shared" si="167"/>
        <v>1.473389109375</v>
      </c>
      <c r="I1210">
        <f t="shared" si="167"/>
        <v>1.473388671875</v>
      </c>
      <c r="J1210">
        <v>0</v>
      </c>
      <c r="L1210">
        <f t="shared" si="168"/>
        <v>-4.1064453125</v>
      </c>
      <c r="O1210">
        <f t="shared" si="169"/>
        <v>-4.1064453125</v>
      </c>
      <c r="P1210">
        <f t="shared" si="170"/>
        <v>29.4677734375</v>
      </c>
      <c r="Q1210">
        <f t="shared" si="171"/>
        <v>-4.1064453125</v>
      </c>
      <c r="R1210">
        <f t="shared" si="171"/>
        <v>-4.1064453125</v>
      </c>
    </row>
    <row r="1211" spans="1:18" x14ac:dyDescent="0.25">
      <c r="A1211">
        <f t="shared" si="165"/>
        <v>29.4921875</v>
      </c>
      <c r="B1211">
        <f t="shared" si="166"/>
        <v>1.474609375</v>
      </c>
      <c r="C1211">
        <f t="shared" si="166"/>
        <v>1.474609375</v>
      </c>
      <c r="F1211">
        <f t="shared" si="172"/>
        <v>1.474609375</v>
      </c>
      <c r="G1211">
        <f t="shared" si="173"/>
        <v>11.8408203125</v>
      </c>
      <c r="H1211">
        <f t="shared" si="167"/>
        <v>1.4746098125</v>
      </c>
      <c r="I1211">
        <f t="shared" si="167"/>
        <v>1.474609375</v>
      </c>
      <c r="J1211">
        <v>0</v>
      </c>
      <c r="L1211">
        <f t="shared" si="168"/>
        <v>-4.1015625</v>
      </c>
      <c r="O1211">
        <f t="shared" si="169"/>
        <v>-4.1015625</v>
      </c>
      <c r="P1211">
        <f t="shared" si="170"/>
        <v>29.4921875</v>
      </c>
      <c r="Q1211">
        <f t="shared" si="171"/>
        <v>-4.1015625</v>
      </c>
      <c r="R1211">
        <f t="shared" si="171"/>
        <v>-4.1015625</v>
      </c>
    </row>
    <row r="1212" spans="1:18" x14ac:dyDescent="0.25">
      <c r="A1212">
        <f t="shared" si="165"/>
        <v>29.5166015625</v>
      </c>
      <c r="B1212">
        <f t="shared" si="166"/>
        <v>1.475830078125</v>
      </c>
      <c r="C1212">
        <f t="shared" si="166"/>
        <v>1.475830078125</v>
      </c>
      <c r="F1212">
        <f t="shared" si="172"/>
        <v>1.475830078125</v>
      </c>
      <c r="G1212">
        <f t="shared" si="173"/>
        <v>11.871337890625</v>
      </c>
      <c r="H1212">
        <f t="shared" si="167"/>
        <v>1.475830515625</v>
      </c>
      <c r="I1212">
        <f t="shared" si="167"/>
        <v>1.475830078125</v>
      </c>
      <c r="J1212">
        <v>0</v>
      </c>
      <c r="L1212">
        <f t="shared" si="168"/>
        <v>-4.0966796875</v>
      </c>
      <c r="O1212">
        <f t="shared" si="169"/>
        <v>-4.0966796875</v>
      </c>
      <c r="P1212">
        <f t="shared" si="170"/>
        <v>29.5166015625</v>
      </c>
      <c r="Q1212">
        <f t="shared" si="171"/>
        <v>-4.0966796875</v>
      </c>
      <c r="R1212">
        <f t="shared" si="171"/>
        <v>-4.0966796875</v>
      </c>
    </row>
    <row r="1213" spans="1:18" x14ac:dyDescent="0.25">
      <c r="A1213">
        <f t="shared" si="165"/>
        <v>29.541015625</v>
      </c>
      <c r="B1213">
        <f t="shared" si="166"/>
        <v>1.47705078125</v>
      </c>
      <c r="C1213">
        <f t="shared" si="166"/>
        <v>1.47705078125</v>
      </c>
      <c r="F1213">
        <f t="shared" si="172"/>
        <v>1.47705078125</v>
      </c>
      <c r="G1213">
        <f t="shared" si="173"/>
        <v>11.90185546875</v>
      </c>
      <c r="H1213">
        <f t="shared" si="167"/>
        <v>1.47705121875</v>
      </c>
      <c r="I1213">
        <f t="shared" si="167"/>
        <v>1.47705078125</v>
      </c>
      <c r="J1213">
        <v>0</v>
      </c>
      <c r="L1213">
        <f t="shared" si="168"/>
        <v>-4.091796875</v>
      </c>
      <c r="O1213">
        <f t="shared" si="169"/>
        <v>-4.091796875</v>
      </c>
      <c r="P1213">
        <f t="shared" si="170"/>
        <v>29.541015625</v>
      </c>
      <c r="Q1213">
        <f t="shared" si="171"/>
        <v>-4.091796875</v>
      </c>
      <c r="R1213">
        <f t="shared" si="171"/>
        <v>-4.091796875</v>
      </c>
    </row>
    <row r="1214" spans="1:18" x14ac:dyDescent="0.25">
      <c r="A1214">
        <f t="shared" si="165"/>
        <v>29.5654296875</v>
      </c>
      <c r="B1214">
        <f t="shared" si="166"/>
        <v>1.478271484375</v>
      </c>
      <c r="C1214">
        <f t="shared" si="166"/>
        <v>1.478271484375</v>
      </c>
      <c r="F1214">
        <f t="shared" si="172"/>
        <v>1.478271484375</v>
      </c>
      <c r="G1214">
        <f t="shared" si="173"/>
        <v>11.932373046875</v>
      </c>
      <c r="H1214">
        <f t="shared" si="167"/>
        <v>1.478271921875</v>
      </c>
      <c r="I1214">
        <f t="shared" si="167"/>
        <v>1.478271484375</v>
      </c>
      <c r="J1214">
        <v>0</v>
      </c>
      <c r="L1214">
        <f t="shared" si="168"/>
        <v>-4.0869140625</v>
      </c>
      <c r="O1214">
        <f t="shared" si="169"/>
        <v>-4.0869140625</v>
      </c>
      <c r="P1214">
        <f t="shared" si="170"/>
        <v>29.5654296875</v>
      </c>
      <c r="Q1214">
        <f t="shared" si="171"/>
        <v>-4.0869140625</v>
      </c>
      <c r="R1214">
        <f t="shared" si="171"/>
        <v>-4.0869140625</v>
      </c>
    </row>
    <row r="1215" spans="1:18" x14ac:dyDescent="0.25">
      <c r="A1215">
        <f t="shared" si="165"/>
        <v>29.58984375</v>
      </c>
      <c r="B1215">
        <f t="shared" si="166"/>
        <v>1.4794921875</v>
      </c>
      <c r="C1215">
        <f t="shared" si="166"/>
        <v>1.4794921875</v>
      </c>
      <c r="F1215">
        <f t="shared" si="172"/>
        <v>1.4794921875</v>
      </c>
      <c r="G1215">
        <f t="shared" si="173"/>
        <v>11.962890625</v>
      </c>
      <c r="H1215">
        <f t="shared" si="167"/>
        <v>1.479492625</v>
      </c>
      <c r="I1215">
        <f t="shared" si="167"/>
        <v>1.4794921875</v>
      </c>
      <c r="J1215">
        <v>0</v>
      </c>
      <c r="L1215">
        <f t="shared" si="168"/>
        <v>-4.08203125</v>
      </c>
      <c r="O1215">
        <f t="shared" si="169"/>
        <v>-4.08203125</v>
      </c>
      <c r="P1215">
        <f t="shared" si="170"/>
        <v>29.58984375</v>
      </c>
      <c r="Q1215">
        <f t="shared" si="171"/>
        <v>-4.08203125</v>
      </c>
      <c r="R1215">
        <f t="shared" si="171"/>
        <v>-4.08203125</v>
      </c>
    </row>
    <row r="1216" spans="1:18" x14ac:dyDescent="0.25">
      <c r="A1216">
        <f t="shared" si="165"/>
        <v>29.6142578125</v>
      </c>
      <c r="B1216">
        <f t="shared" si="166"/>
        <v>1.480712890625</v>
      </c>
      <c r="C1216">
        <f t="shared" si="166"/>
        <v>1.480712890625</v>
      </c>
      <c r="F1216">
        <f t="shared" si="172"/>
        <v>1.480712890625</v>
      </c>
      <c r="G1216">
        <f t="shared" si="173"/>
        <v>11.993408203125</v>
      </c>
      <c r="H1216">
        <f t="shared" si="167"/>
        <v>1.480713328125</v>
      </c>
      <c r="I1216">
        <f t="shared" si="167"/>
        <v>1.480712890625</v>
      </c>
      <c r="J1216">
        <v>0</v>
      </c>
      <c r="L1216">
        <f t="shared" si="168"/>
        <v>-4.0771484375</v>
      </c>
      <c r="O1216">
        <f t="shared" si="169"/>
        <v>-4.0771484375</v>
      </c>
      <c r="P1216">
        <f t="shared" si="170"/>
        <v>29.6142578125</v>
      </c>
      <c r="Q1216">
        <f t="shared" si="171"/>
        <v>-4.0771484375</v>
      </c>
      <c r="R1216">
        <f t="shared" si="171"/>
        <v>-4.0771484375</v>
      </c>
    </row>
    <row r="1217" spans="1:18" x14ac:dyDescent="0.25">
      <c r="A1217">
        <f t="shared" si="165"/>
        <v>29.638671875</v>
      </c>
      <c r="B1217">
        <f t="shared" si="166"/>
        <v>1.48193359375</v>
      </c>
      <c r="C1217">
        <f t="shared" si="166"/>
        <v>1.48193359375</v>
      </c>
      <c r="F1217">
        <f t="shared" si="172"/>
        <v>1.48193359375</v>
      </c>
      <c r="G1217">
        <f t="shared" si="173"/>
        <v>12.02392578125</v>
      </c>
      <c r="H1217">
        <f t="shared" si="167"/>
        <v>1.48193403125</v>
      </c>
      <c r="I1217">
        <f t="shared" si="167"/>
        <v>1.48193359375</v>
      </c>
      <c r="J1217">
        <v>0</v>
      </c>
      <c r="L1217">
        <f t="shared" si="168"/>
        <v>-4.072265625</v>
      </c>
      <c r="O1217">
        <f t="shared" si="169"/>
        <v>-4.072265625</v>
      </c>
      <c r="P1217">
        <f t="shared" si="170"/>
        <v>29.638671875</v>
      </c>
      <c r="Q1217">
        <f t="shared" si="171"/>
        <v>-4.072265625</v>
      </c>
      <c r="R1217">
        <f t="shared" si="171"/>
        <v>-4.072265625</v>
      </c>
    </row>
    <row r="1218" spans="1:18" x14ac:dyDescent="0.25">
      <c r="A1218">
        <f t="shared" si="165"/>
        <v>29.6630859375</v>
      </c>
      <c r="B1218">
        <f t="shared" si="166"/>
        <v>1.483154296875</v>
      </c>
      <c r="C1218">
        <f t="shared" si="166"/>
        <v>1.483154296875</v>
      </c>
      <c r="F1218">
        <f t="shared" si="172"/>
        <v>1.483154296875</v>
      </c>
      <c r="G1218">
        <f t="shared" si="173"/>
        <v>12.054443359375</v>
      </c>
      <c r="H1218">
        <f t="shared" si="167"/>
        <v>1.483154734375</v>
      </c>
      <c r="I1218">
        <f t="shared" si="167"/>
        <v>1.483154296875</v>
      </c>
      <c r="J1218">
        <v>0</v>
      </c>
      <c r="L1218">
        <f t="shared" si="168"/>
        <v>-4.0673828125</v>
      </c>
      <c r="O1218">
        <f t="shared" si="169"/>
        <v>-4.0673828125</v>
      </c>
      <c r="P1218">
        <f t="shared" si="170"/>
        <v>29.6630859375</v>
      </c>
      <c r="Q1218">
        <f t="shared" si="171"/>
        <v>-4.0673828125</v>
      </c>
      <c r="R1218">
        <f t="shared" si="171"/>
        <v>-4.0673828125</v>
      </c>
    </row>
    <row r="1219" spans="1:18" x14ac:dyDescent="0.25">
      <c r="A1219">
        <f t="shared" si="165"/>
        <v>29.6875</v>
      </c>
      <c r="B1219">
        <f t="shared" si="166"/>
        <v>1.484375</v>
      </c>
      <c r="C1219">
        <f t="shared" si="166"/>
        <v>1.484375</v>
      </c>
      <c r="F1219">
        <f t="shared" si="172"/>
        <v>1.484375</v>
      </c>
      <c r="G1219">
        <f t="shared" si="173"/>
        <v>12.0849609375</v>
      </c>
      <c r="H1219">
        <f t="shared" si="167"/>
        <v>1.4843754375</v>
      </c>
      <c r="I1219">
        <f t="shared" si="167"/>
        <v>1.484375</v>
      </c>
      <c r="J1219">
        <v>0</v>
      </c>
      <c r="L1219">
        <f t="shared" si="168"/>
        <v>-4.0625</v>
      </c>
      <c r="O1219">
        <f t="shared" si="169"/>
        <v>-4.0625</v>
      </c>
      <c r="P1219">
        <f t="shared" si="170"/>
        <v>29.6875</v>
      </c>
      <c r="Q1219">
        <f t="shared" si="171"/>
        <v>-4.0625</v>
      </c>
      <c r="R1219">
        <f t="shared" si="171"/>
        <v>-4.0625</v>
      </c>
    </row>
    <row r="1220" spans="1:18" x14ac:dyDescent="0.25">
      <c r="A1220">
        <f t="shared" si="165"/>
        <v>29.7119140625</v>
      </c>
      <c r="B1220">
        <f t="shared" si="166"/>
        <v>1.485595703125</v>
      </c>
      <c r="C1220">
        <f t="shared" si="166"/>
        <v>1.485595703125</v>
      </c>
      <c r="F1220">
        <f t="shared" si="172"/>
        <v>1.485595703125</v>
      </c>
      <c r="G1220">
        <f t="shared" si="173"/>
        <v>12.115478515625</v>
      </c>
      <c r="H1220">
        <f t="shared" si="167"/>
        <v>1.485596140625</v>
      </c>
      <c r="I1220">
        <f t="shared" si="167"/>
        <v>1.485595703125</v>
      </c>
      <c r="J1220">
        <v>0</v>
      </c>
      <c r="L1220">
        <f t="shared" si="168"/>
        <v>-4.0576171875</v>
      </c>
      <c r="O1220">
        <f t="shared" si="169"/>
        <v>-4.0576171875</v>
      </c>
      <c r="P1220">
        <f t="shared" si="170"/>
        <v>29.7119140625</v>
      </c>
      <c r="Q1220">
        <f t="shared" si="171"/>
        <v>-4.0576171875</v>
      </c>
      <c r="R1220">
        <f t="shared" si="171"/>
        <v>-4.0576171875</v>
      </c>
    </row>
    <row r="1221" spans="1:18" x14ac:dyDescent="0.25">
      <c r="A1221">
        <f t="shared" ref="A1221:A1284" si="174">A1220+(100/(2^(12)))</f>
        <v>29.736328125</v>
      </c>
      <c r="B1221">
        <f t="shared" ref="B1221:C1284" si="175">B1220+5/(2^12)</f>
        <v>1.48681640625</v>
      </c>
      <c r="C1221">
        <f t="shared" si="175"/>
        <v>1.48681640625</v>
      </c>
      <c r="F1221">
        <f t="shared" si="172"/>
        <v>1.48681640625</v>
      </c>
      <c r="G1221">
        <f t="shared" si="173"/>
        <v>12.14599609375</v>
      </c>
      <c r="H1221">
        <f t="shared" ref="H1221:I1284" si="176">H1220+5/(2^12)</f>
        <v>1.48681684375</v>
      </c>
      <c r="I1221">
        <f t="shared" si="176"/>
        <v>1.48681640625</v>
      </c>
      <c r="J1221">
        <v>0</v>
      </c>
      <c r="L1221">
        <f t="shared" ref="L1221:L1284" si="177">L1220+20/2^12</f>
        <v>-4.052734375</v>
      </c>
      <c r="O1221">
        <f t="shared" ref="O1221:O1284" si="178">O1220+20/2^12</f>
        <v>-4.052734375</v>
      </c>
      <c r="P1221">
        <f t="shared" ref="P1221:P1284" si="179">P1220+100/2^12</f>
        <v>29.736328125</v>
      </c>
      <c r="Q1221">
        <f t="shared" ref="Q1221:R1284" si="180">Q1220+20/2^12</f>
        <v>-4.052734375</v>
      </c>
      <c r="R1221">
        <f t="shared" si="180"/>
        <v>-4.052734375</v>
      </c>
    </row>
    <row r="1222" spans="1:18" x14ac:dyDescent="0.25">
      <c r="A1222">
        <f t="shared" si="174"/>
        <v>29.7607421875</v>
      </c>
      <c r="B1222">
        <f t="shared" si="175"/>
        <v>1.488037109375</v>
      </c>
      <c r="C1222">
        <f t="shared" si="175"/>
        <v>1.488037109375</v>
      </c>
      <c r="F1222">
        <f t="shared" si="172"/>
        <v>1.488037109375</v>
      </c>
      <c r="G1222">
        <f t="shared" si="173"/>
        <v>12.176513671875</v>
      </c>
      <c r="H1222">
        <f t="shared" si="176"/>
        <v>1.488037546875</v>
      </c>
      <c r="I1222">
        <f t="shared" si="176"/>
        <v>1.488037109375</v>
      </c>
      <c r="J1222">
        <v>0</v>
      </c>
      <c r="L1222">
        <f t="shared" si="177"/>
        <v>-4.0478515625</v>
      </c>
      <c r="O1222">
        <f t="shared" si="178"/>
        <v>-4.0478515625</v>
      </c>
      <c r="P1222">
        <f t="shared" si="179"/>
        <v>29.7607421875</v>
      </c>
      <c r="Q1222">
        <f t="shared" si="180"/>
        <v>-4.0478515625</v>
      </c>
      <c r="R1222">
        <f t="shared" si="180"/>
        <v>-4.0478515625</v>
      </c>
    </row>
    <row r="1223" spans="1:18" x14ac:dyDescent="0.25">
      <c r="A1223">
        <f t="shared" si="174"/>
        <v>29.78515625</v>
      </c>
      <c r="B1223">
        <f t="shared" si="175"/>
        <v>1.4892578125</v>
      </c>
      <c r="C1223">
        <f t="shared" si="175"/>
        <v>1.4892578125</v>
      </c>
      <c r="F1223">
        <f t="shared" si="172"/>
        <v>1.4892578125</v>
      </c>
      <c r="G1223">
        <f t="shared" si="173"/>
        <v>12.20703125</v>
      </c>
      <c r="H1223">
        <f t="shared" si="176"/>
        <v>1.48925825</v>
      </c>
      <c r="I1223">
        <f t="shared" si="176"/>
        <v>1.4892578125</v>
      </c>
      <c r="J1223">
        <v>0</v>
      </c>
      <c r="L1223">
        <f t="shared" si="177"/>
        <v>-4.04296875</v>
      </c>
      <c r="O1223">
        <f t="shared" si="178"/>
        <v>-4.04296875</v>
      </c>
      <c r="P1223">
        <f t="shared" si="179"/>
        <v>29.78515625</v>
      </c>
      <c r="Q1223">
        <f t="shared" si="180"/>
        <v>-4.04296875</v>
      </c>
      <c r="R1223">
        <f t="shared" si="180"/>
        <v>-4.04296875</v>
      </c>
    </row>
    <row r="1224" spans="1:18" x14ac:dyDescent="0.25">
      <c r="A1224">
        <f t="shared" si="174"/>
        <v>29.8095703125</v>
      </c>
      <c r="B1224">
        <f t="shared" si="175"/>
        <v>1.490478515625</v>
      </c>
      <c r="C1224">
        <f t="shared" si="175"/>
        <v>1.490478515625</v>
      </c>
      <c r="F1224">
        <f t="shared" si="172"/>
        <v>1.490478515625</v>
      </c>
      <c r="G1224">
        <f t="shared" si="173"/>
        <v>12.237548828125</v>
      </c>
      <c r="H1224">
        <f t="shared" si="176"/>
        <v>1.490478953125</v>
      </c>
      <c r="I1224">
        <f t="shared" si="176"/>
        <v>1.490478515625</v>
      </c>
      <c r="J1224">
        <v>0</v>
      </c>
      <c r="L1224">
        <f t="shared" si="177"/>
        <v>-4.0380859375</v>
      </c>
      <c r="O1224">
        <f t="shared" si="178"/>
        <v>-4.0380859375</v>
      </c>
      <c r="P1224">
        <f t="shared" si="179"/>
        <v>29.8095703125</v>
      </c>
      <c r="Q1224">
        <f t="shared" si="180"/>
        <v>-4.0380859375</v>
      </c>
      <c r="R1224">
        <f t="shared" si="180"/>
        <v>-4.0380859375</v>
      </c>
    </row>
    <row r="1225" spans="1:18" x14ac:dyDescent="0.25">
      <c r="A1225">
        <f t="shared" si="174"/>
        <v>29.833984375</v>
      </c>
      <c r="B1225">
        <f t="shared" si="175"/>
        <v>1.49169921875</v>
      </c>
      <c r="C1225">
        <f t="shared" si="175"/>
        <v>1.49169921875</v>
      </c>
      <c r="F1225">
        <f t="shared" si="172"/>
        <v>1.49169921875</v>
      </c>
      <c r="G1225">
        <f t="shared" si="173"/>
        <v>12.26806640625</v>
      </c>
      <c r="H1225">
        <f t="shared" si="176"/>
        <v>1.49169965625</v>
      </c>
      <c r="I1225">
        <f t="shared" si="176"/>
        <v>1.49169921875</v>
      </c>
      <c r="J1225">
        <v>0</v>
      </c>
      <c r="L1225">
        <f t="shared" si="177"/>
        <v>-4.033203125</v>
      </c>
      <c r="O1225">
        <f t="shared" si="178"/>
        <v>-4.033203125</v>
      </c>
      <c r="P1225">
        <f t="shared" si="179"/>
        <v>29.833984375</v>
      </c>
      <c r="Q1225">
        <f t="shared" si="180"/>
        <v>-4.033203125</v>
      </c>
      <c r="R1225">
        <f t="shared" si="180"/>
        <v>-4.033203125</v>
      </c>
    </row>
    <row r="1226" spans="1:18" x14ac:dyDescent="0.25">
      <c r="A1226">
        <f t="shared" si="174"/>
        <v>29.8583984375</v>
      </c>
      <c r="B1226">
        <f t="shared" si="175"/>
        <v>1.492919921875</v>
      </c>
      <c r="C1226">
        <f t="shared" si="175"/>
        <v>1.492919921875</v>
      </c>
      <c r="F1226">
        <f t="shared" si="172"/>
        <v>1.492919921875</v>
      </c>
      <c r="G1226">
        <f t="shared" si="173"/>
        <v>12.298583984375</v>
      </c>
      <c r="H1226">
        <f t="shared" si="176"/>
        <v>1.492920359375</v>
      </c>
      <c r="I1226">
        <f t="shared" si="176"/>
        <v>1.492919921875</v>
      </c>
      <c r="J1226">
        <v>0</v>
      </c>
      <c r="L1226">
        <f t="shared" si="177"/>
        <v>-4.0283203125</v>
      </c>
      <c r="O1226">
        <f t="shared" si="178"/>
        <v>-4.0283203125</v>
      </c>
      <c r="P1226">
        <f t="shared" si="179"/>
        <v>29.8583984375</v>
      </c>
      <c r="Q1226">
        <f t="shared" si="180"/>
        <v>-4.0283203125</v>
      </c>
      <c r="R1226">
        <f t="shared" si="180"/>
        <v>-4.0283203125</v>
      </c>
    </row>
    <row r="1227" spans="1:18" x14ac:dyDescent="0.25">
      <c r="A1227">
        <f t="shared" si="174"/>
        <v>29.8828125</v>
      </c>
      <c r="B1227">
        <f t="shared" si="175"/>
        <v>1.494140625</v>
      </c>
      <c r="C1227">
        <f t="shared" si="175"/>
        <v>1.494140625</v>
      </c>
      <c r="F1227">
        <f t="shared" si="172"/>
        <v>1.494140625</v>
      </c>
      <c r="G1227">
        <f t="shared" si="173"/>
        <v>12.3291015625</v>
      </c>
      <c r="H1227">
        <f t="shared" si="176"/>
        <v>1.4941410625</v>
      </c>
      <c r="I1227">
        <f t="shared" si="176"/>
        <v>1.494140625</v>
      </c>
      <c r="J1227">
        <v>0</v>
      </c>
      <c r="L1227">
        <f t="shared" si="177"/>
        <v>-4.0234375</v>
      </c>
      <c r="O1227">
        <f t="shared" si="178"/>
        <v>-4.0234375</v>
      </c>
      <c r="P1227">
        <f t="shared" si="179"/>
        <v>29.8828125</v>
      </c>
      <c r="Q1227">
        <f t="shared" si="180"/>
        <v>-4.0234375</v>
      </c>
      <c r="R1227">
        <f t="shared" si="180"/>
        <v>-4.0234375</v>
      </c>
    </row>
    <row r="1228" spans="1:18" x14ac:dyDescent="0.25">
      <c r="A1228">
        <f t="shared" si="174"/>
        <v>29.9072265625</v>
      </c>
      <c r="B1228">
        <f t="shared" si="175"/>
        <v>1.495361328125</v>
      </c>
      <c r="C1228">
        <f t="shared" si="175"/>
        <v>1.495361328125</v>
      </c>
      <c r="F1228">
        <f t="shared" si="172"/>
        <v>1.495361328125</v>
      </c>
      <c r="G1228">
        <f t="shared" si="173"/>
        <v>12.359619140625</v>
      </c>
      <c r="H1228">
        <f t="shared" si="176"/>
        <v>1.495361765625</v>
      </c>
      <c r="I1228">
        <f t="shared" si="176"/>
        <v>1.495361328125</v>
      </c>
      <c r="J1228">
        <v>0</v>
      </c>
      <c r="L1228">
        <f t="shared" si="177"/>
        <v>-4.0185546875</v>
      </c>
      <c r="O1228">
        <f t="shared" si="178"/>
        <v>-4.0185546875</v>
      </c>
      <c r="P1228">
        <f t="shared" si="179"/>
        <v>29.9072265625</v>
      </c>
      <c r="Q1228">
        <f t="shared" si="180"/>
        <v>-4.0185546875</v>
      </c>
      <c r="R1228">
        <f t="shared" si="180"/>
        <v>-4.0185546875</v>
      </c>
    </row>
    <row r="1229" spans="1:18" x14ac:dyDescent="0.25">
      <c r="A1229">
        <f t="shared" si="174"/>
        <v>29.931640625</v>
      </c>
      <c r="B1229">
        <f t="shared" si="175"/>
        <v>1.49658203125</v>
      </c>
      <c r="C1229">
        <f t="shared" si="175"/>
        <v>1.49658203125</v>
      </c>
      <c r="F1229">
        <f t="shared" si="172"/>
        <v>1.49658203125</v>
      </c>
      <c r="G1229">
        <f t="shared" si="173"/>
        <v>12.39013671875</v>
      </c>
      <c r="H1229">
        <f t="shared" si="176"/>
        <v>1.49658246875</v>
      </c>
      <c r="I1229">
        <f t="shared" si="176"/>
        <v>1.49658203125</v>
      </c>
      <c r="J1229">
        <v>0</v>
      </c>
      <c r="L1229">
        <f t="shared" si="177"/>
        <v>-4.013671875</v>
      </c>
      <c r="O1229">
        <f t="shared" si="178"/>
        <v>-4.013671875</v>
      </c>
      <c r="P1229">
        <f t="shared" si="179"/>
        <v>29.931640625</v>
      </c>
      <c r="Q1229">
        <f t="shared" si="180"/>
        <v>-4.013671875</v>
      </c>
      <c r="R1229">
        <f t="shared" si="180"/>
        <v>-4.013671875</v>
      </c>
    </row>
    <row r="1230" spans="1:18" x14ac:dyDescent="0.25">
      <c r="A1230">
        <f t="shared" si="174"/>
        <v>29.9560546875</v>
      </c>
      <c r="B1230">
        <f t="shared" si="175"/>
        <v>1.497802734375</v>
      </c>
      <c r="C1230">
        <f t="shared" si="175"/>
        <v>1.497802734375</v>
      </c>
      <c r="F1230">
        <f t="shared" si="172"/>
        <v>1.497802734375</v>
      </c>
      <c r="G1230">
        <f t="shared" si="173"/>
        <v>12.420654296875</v>
      </c>
      <c r="H1230">
        <f t="shared" si="176"/>
        <v>1.497803171875</v>
      </c>
      <c r="I1230">
        <f t="shared" si="176"/>
        <v>1.497802734375</v>
      </c>
      <c r="J1230">
        <v>0</v>
      </c>
      <c r="L1230">
        <f t="shared" si="177"/>
        <v>-4.0087890625</v>
      </c>
      <c r="O1230">
        <f t="shared" si="178"/>
        <v>-4.0087890625</v>
      </c>
      <c r="P1230">
        <f t="shared" si="179"/>
        <v>29.9560546875</v>
      </c>
      <c r="Q1230">
        <f t="shared" si="180"/>
        <v>-4.0087890625</v>
      </c>
      <c r="R1230">
        <f t="shared" si="180"/>
        <v>-4.0087890625</v>
      </c>
    </row>
    <row r="1231" spans="1:18" x14ac:dyDescent="0.25">
      <c r="A1231">
        <f t="shared" si="174"/>
        <v>29.98046875</v>
      </c>
      <c r="B1231">
        <f t="shared" si="175"/>
        <v>1.4990234375</v>
      </c>
      <c r="C1231">
        <f t="shared" si="175"/>
        <v>1.4990234375</v>
      </c>
      <c r="F1231">
        <f t="shared" si="172"/>
        <v>1.4990234375</v>
      </c>
      <c r="G1231">
        <f t="shared" si="173"/>
        <v>12.451171875</v>
      </c>
      <c r="H1231">
        <f t="shared" si="176"/>
        <v>1.499023875</v>
      </c>
      <c r="I1231">
        <f t="shared" si="176"/>
        <v>1.4990234375</v>
      </c>
      <c r="J1231">
        <v>0</v>
      </c>
      <c r="L1231">
        <f t="shared" si="177"/>
        <v>-4.00390625</v>
      </c>
      <c r="O1231">
        <f t="shared" si="178"/>
        <v>-4.00390625</v>
      </c>
      <c r="P1231">
        <f t="shared" si="179"/>
        <v>29.98046875</v>
      </c>
      <c r="Q1231">
        <f t="shared" si="180"/>
        <v>-4.00390625</v>
      </c>
      <c r="R1231">
        <f t="shared" si="180"/>
        <v>-4.00390625</v>
      </c>
    </row>
    <row r="1232" spans="1:18" x14ac:dyDescent="0.25">
      <c r="A1232">
        <f t="shared" si="174"/>
        <v>30.0048828125</v>
      </c>
      <c r="B1232">
        <f t="shared" si="175"/>
        <v>1.500244140625</v>
      </c>
      <c r="C1232">
        <f t="shared" si="175"/>
        <v>1.500244140625</v>
      </c>
      <c r="F1232">
        <f t="shared" si="172"/>
        <v>1.500244140625</v>
      </c>
      <c r="G1232">
        <f t="shared" si="173"/>
        <v>12.481689453125</v>
      </c>
      <c r="H1232">
        <f t="shared" si="176"/>
        <v>1.500244578125</v>
      </c>
      <c r="I1232">
        <f t="shared" si="176"/>
        <v>1.500244140625</v>
      </c>
      <c r="J1232">
        <v>0</v>
      </c>
      <c r="L1232">
        <f t="shared" si="177"/>
        <v>-3.9990234375</v>
      </c>
      <c r="O1232">
        <f t="shared" si="178"/>
        <v>-3.9990234375</v>
      </c>
      <c r="P1232">
        <f t="shared" si="179"/>
        <v>30.0048828125</v>
      </c>
      <c r="Q1232">
        <f t="shared" si="180"/>
        <v>-3.9990234375</v>
      </c>
      <c r="R1232">
        <f t="shared" si="180"/>
        <v>-3.9990234375</v>
      </c>
    </row>
    <row r="1233" spans="1:18" x14ac:dyDescent="0.25">
      <c r="A1233">
        <f t="shared" si="174"/>
        <v>30.029296875</v>
      </c>
      <c r="B1233">
        <f t="shared" si="175"/>
        <v>1.50146484375</v>
      </c>
      <c r="C1233">
        <f t="shared" si="175"/>
        <v>1.50146484375</v>
      </c>
      <c r="F1233">
        <f t="shared" si="172"/>
        <v>1.50146484375</v>
      </c>
      <c r="G1233">
        <f t="shared" si="173"/>
        <v>12.51220703125</v>
      </c>
      <c r="H1233">
        <f t="shared" si="176"/>
        <v>1.50146528125</v>
      </c>
      <c r="I1233">
        <f t="shared" si="176"/>
        <v>1.50146484375</v>
      </c>
      <c r="J1233">
        <v>0</v>
      </c>
      <c r="L1233">
        <f t="shared" si="177"/>
        <v>-3.994140625</v>
      </c>
      <c r="O1233">
        <f t="shared" si="178"/>
        <v>-3.994140625</v>
      </c>
      <c r="P1233">
        <f t="shared" si="179"/>
        <v>30.029296875</v>
      </c>
      <c r="Q1233">
        <f t="shared" si="180"/>
        <v>-3.994140625</v>
      </c>
      <c r="R1233">
        <f t="shared" si="180"/>
        <v>-3.994140625</v>
      </c>
    </row>
    <row r="1234" spans="1:18" x14ac:dyDescent="0.25">
      <c r="A1234">
        <f t="shared" si="174"/>
        <v>30.0537109375</v>
      </c>
      <c r="B1234">
        <f t="shared" si="175"/>
        <v>1.502685546875</v>
      </c>
      <c r="C1234">
        <f t="shared" si="175"/>
        <v>1.502685546875</v>
      </c>
      <c r="F1234">
        <f t="shared" si="172"/>
        <v>1.502685546875</v>
      </c>
      <c r="G1234">
        <f t="shared" si="173"/>
        <v>12.542724609375</v>
      </c>
      <c r="H1234">
        <f t="shared" si="176"/>
        <v>1.502685984375</v>
      </c>
      <c r="I1234">
        <f t="shared" si="176"/>
        <v>1.502685546875</v>
      </c>
      <c r="J1234">
        <v>0</v>
      </c>
      <c r="L1234">
        <f t="shared" si="177"/>
        <v>-3.9892578125</v>
      </c>
      <c r="O1234">
        <f t="shared" si="178"/>
        <v>-3.9892578125</v>
      </c>
      <c r="P1234">
        <f t="shared" si="179"/>
        <v>30.0537109375</v>
      </c>
      <c r="Q1234">
        <f t="shared" si="180"/>
        <v>-3.9892578125</v>
      </c>
      <c r="R1234">
        <f t="shared" si="180"/>
        <v>-3.9892578125</v>
      </c>
    </row>
    <row r="1235" spans="1:18" x14ac:dyDescent="0.25">
      <c r="A1235">
        <f t="shared" si="174"/>
        <v>30.078125</v>
      </c>
      <c r="B1235">
        <f t="shared" si="175"/>
        <v>1.50390625</v>
      </c>
      <c r="C1235">
        <f t="shared" si="175"/>
        <v>1.50390625</v>
      </c>
      <c r="F1235">
        <f t="shared" si="172"/>
        <v>1.50390625</v>
      </c>
      <c r="G1235">
        <f t="shared" si="173"/>
        <v>12.5732421875</v>
      </c>
      <c r="H1235">
        <f t="shared" si="176"/>
        <v>1.5039066875</v>
      </c>
      <c r="I1235">
        <f t="shared" si="176"/>
        <v>1.50390625</v>
      </c>
      <c r="J1235">
        <v>0</v>
      </c>
      <c r="L1235">
        <f t="shared" si="177"/>
        <v>-3.984375</v>
      </c>
      <c r="O1235">
        <f t="shared" si="178"/>
        <v>-3.984375</v>
      </c>
      <c r="P1235">
        <f t="shared" si="179"/>
        <v>30.078125</v>
      </c>
      <c r="Q1235">
        <f t="shared" si="180"/>
        <v>-3.984375</v>
      </c>
      <c r="R1235">
        <f t="shared" si="180"/>
        <v>-3.984375</v>
      </c>
    </row>
    <row r="1236" spans="1:18" x14ac:dyDescent="0.25">
      <c r="A1236">
        <f t="shared" si="174"/>
        <v>30.1025390625</v>
      </c>
      <c r="B1236">
        <f t="shared" si="175"/>
        <v>1.505126953125</v>
      </c>
      <c r="C1236">
        <f t="shared" si="175"/>
        <v>1.505126953125</v>
      </c>
      <c r="F1236">
        <f t="shared" si="172"/>
        <v>1.505126953125</v>
      </c>
      <c r="G1236">
        <f t="shared" si="173"/>
        <v>12.603759765625</v>
      </c>
      <c r="H1236">
        <f t="shared" si="176"/>
        <v>1.505127390625</v>
      </c>
      <c r="I1236">
        <f t="shared" si="176"/>
        <v>1.505126953125</v>
      </c>
      <c r="J1236">
        <v>0</v>
      </c>
      <c r="L1236">
        <f t="shared" si="177"/>
        <v>-3.9794921875</v>
      </c>
      <c r="O1236">
        <f t="shared" si="178"/>
        <v>-3.9794921875</v>
      </c>
      <c r="P1236">
        <f t="shared" si="179"/>
        <v>30.1025390625</v>
      </c>
      <c r="Q1236">
        <f t="shared" si="180"/>
        <v>-3.9794921875</v>
      </c>
      <c r="R1236">
        <f t="shared" si="180"/>
        <v>-3.9794921875</v>
      </c>
    </row>
    <row r="1237" spans="1:18" x14ac:dyDescent="0.25">
      <c r="A1237">
        <f t="shared" si="174"/>
        <v>30.126953125</v>
      </c>
      <c r="B1237">
        <f t="shared" si="175"/>
        <v>1.50634765625</v>
      </c>
      <c r="C1237">
        <f t="shared" si="175"/>
        <v>1.50634765625</v>
      </c>
      <c r="F1237">
        <f t="shared" si="172"/>
        <v>1.50634765625</v>
      </c>
      <c r="G1237">
        <f t="shared" si="173"/>
        <v>12.63427734375</v>
      </c>
      <c r="H1237">
        <f t="shared" si="176"/>
        <v>1.50634809375</v>
      </c>
      <c r="I1237">
        <f t="shared" si="176"/>
        <v>1.50634765625</v>
      </c>
      <c r="J1237">
        <v>0</v>
      </c>
      <c r="L1237">
        <f t="shared" si="177"/>
        <v>-3.974609375</v>
      </c>
      <c r="O1237">
        <f t="shared" si="178"/>
        <v>-3.974609375</v>
      </c>
      <c r="P1237">
        <f t="shared" si="179"/>
        <v>30.126953125</v>
      </c>
      <c r="Q1237">
        <f t="shared" si="180"/>
        <v>-3.974609375</v>
      </c>
      <c r="R1237">
        <f t="shared" si="180"/>
        <v>-3.974609375</v>
      </c>
    </row>
    <row r="1238" spans="1:18" x14ac:dyDescent="0.25">
      <c r="A1238">
        <f t="shared" si="174"/>
        <v>30.1513671875</v>
      </c>
      <c r="B1238">
        <f t="shared" si="175"/>
        <v>1.507568359375</v>
      </c>
      <c r="C1238">
        <f t="shared" si="175"/>
        <v>1.507568359375</v>
      </c>
      <c r="F1238">
        <f t="shared" si="172"/>
        <v>1.507568359375</v>
      </c>
      <c r="G1238">
        <f t="shared" si="173"/>
        <v>12.664794921875</v>
      </c>
      <c r="H1238">
        <f t="shared" si="176"/>
        <v>1.507568796875</v>
      </c>
      <c r="I1238">
        <f t="shared" si="176"/>
        <v>1.507568359375</v>
      </c>
      <c r="J1238">
        <v>0</v>
      </c>
      <c r="L1238">
        <f t="shared" si="177"/>
        <v>-3.9697265625</v>
      </c>
      <c r="O1238">
        <f t="shared" si="178"/>
        <v>-3.9697265625</v>
      </c>
      <c r="P1238">
        <f t="shared" si="179"/>
        <v>30.1513671875</v>
      </c>
      <c r="Q1238">
        <f t="shared" si="180"/>
        <v>-3.9697265625</v>
      </c>
      <c r="R1238">
        <f t="shared" si="180"/>
        <v>-3.9697265625</v>
      </c>
    </row>
    <row r="1239" spans="1:18" x14ac:dyDescent="0.25">
      <c r="A1239">
        <f t="shared" si="174"/>
        <v>30.17578125</v>
      </c>
      <c r="B1239">
        <f t="shared" si="175"/>
        <v>1.5087890625</v>
      </c>
      <c r="C1239">
        <f t="shared" si="175"/>
        <v>1.5087890625</v>
      </c>
      <c r="F1239">
        <f t="shared" si="172"/>
        <v>1.5087890625</v>
      </c>
      <c r="G1239">
        <f t="shared" si="173"/>
        <v>12.6953125</v>
      </c>
      <c r="H1239">
        <f t="shared" si="176"/>
        <v>1.5087895</v>
      </c>
      <c r="I1239">
        <f t="shared" si="176"/>
        <v>1.5087890625</v>
      </c>
      <c r="J1239">
        <v>0</v>
      </c>
      <c r="L1239">
        <f t="shared" si="177"/>
        <v>-3.96484375</v>
      </c>
      <c r="O1239">
        <f t="shared" si="178"/>
        <v>-3.96484375</v>
      </c>
      <c r="P1239">
        <f t="shared" si="179"/>
        <v>30.17578125</v>
      </c>
      <c r="Q1239">
        <f t="shared" si="180"/>
        <v>-3.96484375</v>
      </c>
      <c r="R1239">
        <f t="shared" si="180"/>
        <v>-3.96484375</v>
      </c>
    </row>
    <row r="1240" spans="1:18" x14ac:dyDescent="0.25">
      <c r="A1240">
        <f t="shared" si="174"/>
        <v>30.2001953125</v>
      </c>
      <c r="B1240">
        <f t="shared" si="175"/>
        <v>1.510009765625</v>
      </c>
      <c r="C1240">
        <f t="shared" si="175"/>
        <v>1.510009765625</v>
      </c>
      <c r="F1240">
        <f t="shared" si="172"/>
        <v>1.510009765625</v>
      </c>
      <c r="G1240">
        <f t="shared" si="173"/>
        <v>12.725830078125</v>
      </c>
      <c r="H1240">
        <f t="shared" si="176"/>
        <v>1.510010203125</v>
      </c>
      <c r="I1240">
        <f t="shared" si="176"/>
        <v>1.510009765625</v>
      </c>
      <c r="J1240">
        <v>0</v>
      </c>
      <c r="L1240">
        <f t="shared" si="177"/>
        <v>-3.9599609375</v>
      </c>
      <c r="O1240">
        <f t="shared" si="178"/>
        <v>-3.9599609375</v>
      </c>
      <c r="P1240">
        <f t="shared" si="179"/>
        <v>30.2001953125</v>
      </c>
      <c r="Q1240">
        <f t="shared" si="180"/>
        <v>-3.9599609375</v>
      </c>
      <c r="R1240">
        <f t="shared" si="180"/>
        <v>-3.9599609375</v>
      </c>
    </row>
    <row r="1241" spans="1:18" x14ac:dyDescent="0.25">
      <c r="A1241">
        <f t="shared" si="174"/>
        <v>30.224609375</v>
      </c>
      <c r="B1241">
        <f t="shared" si="175"/>
        <v>1.51123046875</v>
      </c>
      <c r="C1241">
        <f t="shared" si="175"/>
        <v>1.51123046875</v>
      </c>
      <c r="F1241">
        <f t="shared" si="172"/>
        <v>1.51123046875</v>
      </c>
      <c r="G1241">
        <f t="shared" si="173"/>
        <v>12.75634765625</v>
      </c>
      <c r="H1241">
        <f t="shared" si="176"/>
        <v>1.51123090625</v>
      </c>
      <c r="I1241">
        <f t="shared" si="176"/>
        <v>1.51123046875</v>
      </c>
      <c r="J1241">
        <v>0</v>
      </c>
      <c r="L1241">
        <f t="shared" si="177"/>
        <v>-3.955078125</v>
      </c>
      <c r="O1241">
        <f t="shared" si="178"/>
        <v>-3.955078125</v>
      </c>
      <c r="P1241">
        <f t="shared" si="179"/>
        <v>30.224609375</v>
      </c>
      <c r="Q1241">
        <f t="shared" si="180"/>
        <v>-3.955078125</v>
      </c>
      <c r="R1241">
        <f t="shared" si="180"/>
        <v>-3.955078125</v>
      </c>
    </row>
    <row r="1242" spans="1:18" x14ac:dyDescent="0.25">
      <c r="A1242">
        <f t="shared" si="174"/>
        <v>30.2490234375</v>
      </c>
      <c r="B1242">
        <f t="shared" si="175"/>
        <v>1.512451171875</v>
      </c>
      <c r="C1242">
        <f t="shared" si="175"/>
        <v>1.512451171875</v>
      </c>
      <c r="F1242">
        <f t="shared" si="172"/>
        <v>1.512451171875</v>
      </c>
      <c r="G1242">
        <f t="shared" si="173"/>
        <v>12.786865234375</v>
      </c>
      <c r="H1242">
        <f t="shared" si="176"/>
        <v>1.512451609375</v>
      </c>
      <c r="I1242">
        <f t="shared" si="176"/>
        <v>1.512451171875</v>
      </c>
      <c r="J1242">
        <v>0</v>
      </c>
      <c r="L1242">
        <f t="shared" si="177"/>
        <v>-3.9501953125</v>
      </c>
      <c r="O1242">
        <f t="shared" si="178"/>
        <v>-3.9501953125</v>
      </c>
      <c r="P1242">
        <f t="shared" si="179"/>
        <v>30.2490234375</v>
      </c>
      <c r="Q1242">
        <f t="shared" si="180"/>
        <v>-3.9501953125</v>
      </c>
      <c r="R1242">
        <f t="shared" si="180"/>
        <v>-3.9501953125</v>
      </c>
    </row>
    <row r="1243" spans="1:18" x14ac:dyDescent="0.25">
      <c r="A1243">
        <f t="shared" si="174"/>
        <v>30.2734375</v>
      </c>
      <c r="B1243">
        <f t="shared" si="175"/>
        <v>1.513671875</v>
      </c>
      <c r="C1243">
        <f t="shared" si="175"/>
        <v>1.513671875</v>
      </c>
      <c r="F1243">
        <f t="shared" si="172"/>
        <v>1.513671875</v>
      </c>
      <c r="G1243">
        <f t="shared" si="173"/>
        <v>12.8173828125</v>
      </c>
      <c r="H1243">
        <f t="shared" si="176"/>
        <v>1.5136723125</v>
      </c>
      <c r="I1243">
        <f t="shared" si="176"/>
        <v>1.513671875</v>
      </c>
      <c r="J1243">
        <v>0</v>
      </c>
      <c r="L1243">
        <f t="shared" si="177"/>
        <v>-3.9453125</v>
      </c>
      <c r="O1243">
        <f t="shared" si="178"/>
        <v>-3.9453125</v>
      </c>
      <c r="P1243">
        <f t="shared" si="179"/>
        <v>30.2734375</v>
      </c>
      <c r="Q1243">
        <f t="shared" si="180"/>
        <v>-3.9453125</v>
      </c>
      <c r="R1243">
        <f t="shared" si="180"/>
        <v>-3.9453125</v>
      </c>
    </row>
    <row r="1244" spans="1:18" x14ac:dyDescent="0.25">
      <c r="A1244">
        <f t="shared" si="174"/>
        <v>30.2978515625</v>
      </c>
      <c r="B1244">
        <f t="shared" si="175"/>
        <v>1.514892578125</v>
      </c>
      <c r="C1244">
        <f t="shared" si="175"/>
        <v>1.514892578125</v>
      </c>
      <c r="F1244">
        <f t="shared" si="172"/>
        <v>1.514892578125</v>
      </c>
      <c r="G1244">
        <f t="shared" si="173"/>
        <v>12.847900390625</v>
      </c>
      <c r="H1244">
        <f t="shared" si="176"/>
        <v>1.514893015625</v>
      </c>
      <c r="I1244">
        <f t="shared" si="176"/>
        <v>1.514892578125</v>
      </c>
      <c r="J1244">
        <v>0</v>
      </c>
      <c r="L1244">
        <f t="shared" si="177"/>
        <v>-3.9404296875</v>
      </c>
      <c r="O1244">
        <f t="shared" si="178"/>
        <v>-3.9404296875</v>
      </c>
      <c r="P1244">
        <f t="shared" si="179"/>
        <v>30.2978515625</v>
      </c>
      <c r="Q1244">
        <f t="shared" si="180"/>
        <v>-3.9404296875</v>
      </c>
      <c r="R1244">
        <f t="shared" si="180"/>
        <v>-3.9404296875</v>
      </c>
    </row>
    <row r="1245" spans="1:18" x14ac:dyDescent="0.25">
      <c r="A1245">
        <f t="shared" si="174"/>
        <v>30.322265625</v>
      </c>
      <c r="B1245">
        <f t="shared" si="175"/>
        <v>1.51611328125</v>
      </c>
      <c r="C1245">
        <f t="shared" si="175"/>
        <v>1.51611328125</v>
      </c>
      <c r="F1245">
        <f t="shared" si="172"/>
        <v>1.51611328125</v>
      </c>
      <c r="G1245">
        <f t="shared" si="173"/>
        <v>12.87841796875</v>
      </c>
      <c r="H1245">
        <f t="shared" si="176"/>
        <v>1.51611371875</v>
      </c>
      <c r="I1245">
        <f t="shared" si="176"/>
        <v>1.51611328125</v>
      </c>
      <c r="J1245">
        <v>0</v>
      </c>
      <c r="L1245">
        <f t="shared" si="177"/>
        <v>-3.935546875</v>
      </c>
      <c r="O1245">
        <f t="shared" si="178"/>
        <v>-3.935546875</v>
      </c>
      <c r="P1245">
        <f t="shared" si="179"/>
        <v>30.322265625</v>
      </c>
      <c r="Q1245">
        <f t="shared" si="180"/>
        <v>-3.935546875</v>
      </c>
      <c r="R1245">
        <f t="shared" si="180"/>
        <v>-3.935546875</v>
      </c>
    </row>
    <row r="1246" spans="1:18" x14ac:dyDescent="0.25">
      <c r="A1246">
        <f t="shared" si="174"/>
        <v>30.3466796875</v>
      </c>
      <c r="B1246">
        <f t="shared" si="175"/>
        <v>1.517333984375</v>
      </c>
      <c r="C1246">
        <f t="shared" si="175"/>
        <v>1.517333984375</v>
      </c>
      <c r="F1246">
        <f t="shared" si="172"/>
        <v>1.517333984375</v>
      </c>
      <c r="G1246">
        <f t="shared" si="173"/>
        <v>12.908935546875</v>
      </c>
      <c r="H1246">
        <f t="shared" si="176"/>
        <v>1.517334421875</v>
      </c>
      <c r="I1246">
        <f t="shared" si="176"/>
        <v>1.517333984375</v>
      </c>
      <c r="J1246">
        <v>0</v>
      </c>
      <c r="L1246">
        <f t="shared" si="177"/>
        <v>-3.9306640625</v>
      </c>
      <c r="O1246">
        <f t="shared" si="178"/>
        <v>-3.9306640625</v>
      </c>
      <c r="P1246">
        <f t="shared" si="179"/>
        <v>30.3466796875</v>
      </c>
      <c r="Q1246">
        <f t="shared" si="180"/>
        <v>-3.9306640625</v>
      </c>
      <c r="R1246">
        <f t="shared" si="180"/>
        <v>-3.9306640625</v>
      </c>
    </row>
    <row r="1247" spans="1:18" x14ac:dyDescent="0.25">
      <c r="A1247">
        <f t="shared" si="174"/>
        <v>30.37109375</v>
      </c>
      <c r="B1247">
        <f t="shared" si="175"/>
        <v>1.5185546875</v>
      </c>
      <c r="C1247">
        <f t="shared" si="175"/>
        <v>1.5185546875</v>
      </c>
      <c r="F1247">
        <f t="shared" si="172"/>
        <v>1.5185546875</v>
      </c>
      <c r="G1247">
        <f t="shared" si="173"/>
        <v>12.939453125</v>
      </c>
      <c r="H1247">
        <f t="shared" si="176"/>
        <v>1.518555125</v>
      </c>
      <c r="I1247">
        <f t="shared" si="176"/>
        <v>1.5185546875</v>
      </c>
      <c r="J1247">
        <v>0</v>
      </c>
      <c r="L1247">
        <f t="shared" si="177"/>
        <v>-3.92578125</v>
      </c>
      <c r="O1247">
        <f t="shared" si="178"/>
        <v>-3.92578125</v>
      </c>
      <c r="P1247">
        <f t="shared" si="179"/>
        <v>30.37109375</v>
      </c>
      <c r="Q1247">
        <f t="shared" si="180"/>
        <v>-3.92578125</v>
      </c>
      <c r="R1247">
        <f t="shared" si="180"/>
        <v>-3.92578125</v>
      </c>
    </row>
    <row r="1248" spans="1:18" x14ac:dyDescent="0.25">
      <c r="A1248">
        <f t="shared" si="174"/>
        <v>30.3955078125</v>
      </c>
      <c r="B1248">
        <f t="shared" si="175"/>
        <v>1.519775390625</v>
      </c>
      <c r="C1248">
        <f t="shared" si="175"/>
        <v>1.519775390625</v>
      </c>
      <c r="F1248">
        <f t="shared" si="172"/>
        <v>1.519775390625</v>
      </c>
      <c r="G1248">
        <f t="shared" si="173"/>
        <v>12.969970703125</v>
      </c>
      <c r="H1248">
        <f t="shared" si="176"/>
        <v>1.519775828125</v>
      </c>
      <c r="I1248">
        <f t="shared" si="176"/>
        <v>1.519775390625</v>
      </c>
      <c r="J1248">
        <v>0</v>
      </c>
      <c r="L1248">
        <f t="shared" si="177"/>
        <v>-3.9208984375</v>
      </c>
      <c r="O1248">
        <f t="shared" si="178"/>
        <v>-3.9208984375</v>
      </c>
      <c r="P1248">
        <f t="shared" si="179"/>
        <v>30.3955078125</v>
      </c>
      <c r="Q1248">
        <f t="shared" si="180"/>
        <v>-3.9208984375</v>
      </c>
      <c r="R1248">
        <f t="shared" si="180"/>
        <v>-3.9208984375</v>
      </c>
    </row>
    <row r="1249" spans="1:18" x14ac:dyDescent="0.25">
      <c r="A1249">
        <f t="shared" si="174"/>
        <v>30.419921875</v>
      </c>
      <c r="B1249">
        <f t="shared" si="175"/>
        <v>1.52099609375</v>
      </c>
      <c r="C1249">
        <f t="shared" si="175"/>
        <v>1.52099609375</v>
      </c>
      <c r="F1249">
        <f t="shared" si="172"/>
        <v>1.52099609375</v>
      </c>
      <c r="G1249">
        <f t="shared" si="173"/>
        <v>13.00048828125</v>
      </c>
      <c r="H1249">
        <f t="shared" si="176"/>
        <v>1.52099653125</v>
      </c>
      <c r="I1249">
        <f t="shared" si="176"/>
        <v>1.52099609375</v>
      </c>
      <c r="J1249">
        <v>0</v>
      </c>
      <c r="L1249">
        <f t="shared" si="177"/>
        <v>-3.916015625</v>
      </c>
      <c r="O1249">
        <f t="shared" si="178"/>
        <v>-3.916015625</v>
      </c>
      <c r="P1249">
        <f t="shared" si="179"/>
        <v>30.419921875</v>
      </c>
      <c r="Q1249">
        <f t="shared" si="180"/>
        <v>-3.916015625</v>
      </c>
      <c r="R1249">
        <f t="shared" si="180"/>
        <v>-3.916015625</v>
      </c>
    </row>
    <row r="1250" spans="1:18" x14ac:dyDescent="0.25">
      <c r="A1250">
        <f t="shared" si="174"/>
        <v>30.4443359375</v>
      </c>
      <c r="B1250">
        <f t="shared" si="175"/>
        <v>1.522216796875</v>
      </c>
      <c r="C1250">
        <f t="shared" si="175"/>
        <v>1.522216796875</v>
      </c>
      <c r="F1250">
        <f t="shared" si="172"/>
        <v>1.522216796875</v>
      </c>
      <c r="G1250">
        <f t="shared" si="173"/>
        <v>13.031005859375</v>
      </c>
      <c r="H1250">
        <f t="shared" si="176"/>
        <v>1.522217234375</v>
      </c>
      <c r="I1250">
        <f t="shared" si="176"/>
        <v>1.522216796875</v>
      </c>
      <c r="J1250">
        <v>0</v>
      </c>
      <c r="L1250">
        <f t="shared" si="177"/>
        <v>-3.9111328125</v>
      </c>
      <c r="O1250">
        <f t="shared" si="178"/>
        <v>-3.9111328125</v>
      </c>
      <c r="P1250">
        <f t="shared" si="179"/>
        <v>30.4443359375</v>
      </c>
      <c r="Q1250">
        <f t="shared" si="180"/>
        <v>-3.9111328125</v>
      </c>
      <c r="R1250">
        <f t="shared" si="180"/>
        <v>-3.9111328125</v>
      </c>
    </row>
    <row r="1251" spans="1:18" x14ac:dyDescent="0.25">
      <c r="A1251">
        <f t="shared" si="174"/>
        <v>30.46875</v>
      </c>
      <c r="B1251">
        <f t="shared" si="175"/>
        <v>1.5234375</v>
      </c>
      <c r="C1251">
        <f t="shared" si="175"/>
        <v>1.5234375</v>
      </c>
      <c r="F1251">
        <f t="shared" si="172"/>
        <v>1.5234375</v>
      </c>
      <c r="G1251">
        <f t="shared" si="173"/>
        <v>13.0615234375</v>
      </c>
      <c r="H1251">
        <f t="shared" si="176"/>
        <v>1.5234379375</v>
      </c>
      <c r="I1251">
        <f t="shared" si="176"/>
        <v>1.5234375</v>
      </c>
      <c r="J1251">
        <v>0</v>
      </c>
      <c r="L1251">
        <f t="shared" si="177"/>
        <v>-3.90625</v>
      </c>
      <c r="O1251">
        <f t="shared" si="178"/>
        <v>-3.90625</v>
      </c>
      <c r="P1251">
        <f t="shared" si="179"/>
        <v>30.46875</v>
      </c>
      <c r="Q1251">
        <f t="shared" si="180"/>
        <v>-3.90625</v>
      </c>
      <c r="R1251">
        <f t="shared" si="180"/>
        <v>-3.90625</v>
      </c>
    </row>
    <row r="1252" spans="1:18" x14ac:dyDescent="0.25">
      <c r="A1252">
        <f t="shared" si="174"/>
        <v>30.4931640625</v>
      </c>
      <c r="B1252">
        <f t="shared" si="175"/>
        <v>1.524658203125</v>
      </c>
      <c r="C1252">
        <f t="shared" si="175"/>
        <v>1.524658203125</v>
      </c>
      <c r="F1252">
        <f t="shared" si="172"/>
        <v>1.524658203125</v>
      </c>
      <c r="G1252">
        <f t="shared" si="173"/>
        <v>13.092041015625</v>
      </c>
      <c r="H1252">
        <f t="shared" si="176"/>
        <v>1.524658640625</v>
      </c>
      <c r="I1252">
        <f t="shared" si="176"/>
        <v>1.524658203125</v>
      </c>
      <c r="J1252">
        <v>0</v>
      </c>
      <c r="L1252">
        <f t="shared" si="177"/>
        <v>-3.9013671875</v>
      </c>
      <c r="O1252">
        <f t="shared" si="178"/>
        <v>-3.9013671875</v>
      </c>
      <c r="P1252">
        <f t="shared" si="179"/>
        <v>30.4931640625</v>
      </c>
      <c r="Q1252">
        <f t="shared" si="180"/>
        <v>-3.9013671875</v>
      </c>
      <c r="R1252">
        <f t="shared" si="180"/>
        <v>-3.9013671875</v>
      </c>
    </row>
    <row r="1253" spans="1:18" x14ac:dyDescent="0.25">
      <c r="A1253">
        <f t="shared" si="174"/>
        <v>30.517578125</v>
      </c>
      <c r="B1253">
        <f t="shared" si="175"/>
        <v>1.52587890625</v>
      </c>
      <c r="C1253">
        <f t="shared" si="175"/>
        <v>1.52587890625</v>
      </c>
      <c r="F1253">
        <f t="shared" si="172"/>
        <v>1.52587890625</v>
      </c>
      <c r="G1253">
        <f t="shared" si="173"/>
        <v>13.12255859375</v>
      </c>
      <c r="H1253">
        <f t="shared" si="176"/>
        <v>1.52587934375</v>
      </c>
      <c r="I1253">
        <f t="shared" si="176"/>
        <v>1.52587890625</v>
      </c>
      <c r="J1253">
        <v>0</v>
      </c>
      <c r="L1253">
        <f t="shared" si="177"/>
        <v>-3.896484375</v>
      </c>
      <c r="O1253">
        <f t="shared" si="178"/>
        <v>-3.896484375</v>
      </c>
      <c r="P1253">
        <f t="shared" si="179"/>
        <v>30.517578125</v>
      </c>
      <c r="Q1253">
        <f t="shared" si="180"/>
        <v>-3.896484375</v>
      </c>
      <c r="R1253">
        <f t="shared" si="180"/>
        <v>-3.896484375</v>
      </c>
    </row>
    <row r="1254" spans="1:18" x14ac:dyDescent="0.25">
      <c r="A1254">
        <f t="shared" si="174"/>
        <v>30.5419921875</v>
      </c>
      <c r="B1254">
        <f t="shared" si="175"/>
        <v>1.527099609375</v>
      </c>
      <c r="C1254">
        <f t="shared" si="175"/>
        <v>1.527099609375</v>
      </c>
      <c r="F1254">
        <f t="shared" si="172"/>
        <v>1.527099609375</v>
      </c>
      <c r="G1254">
        <f t="shared" si="173"/>
        <v>13.153076171875</v>
      </c>
      <c r="H1254">
        <f t="shared" si="176"/>
        <v>1.527100046875</v>
      </c>
      <c r="I1254">
        <f t="shared" si="176"/>
        <v>1.527099609375</v>
      </c>
      <c r="J1254">
        <v>0</v>
      </c>
      <c r="L1254">
        <f t="shared" si="177"/>
        <v>-3.8916015625</v>
      </c>
      <c r="O1254">
        <f t="shared" si="178"/>
        <v>-3.8916015625</v>
      </c>
      <c r="P1254">
        <f t="shared" si="179"/>
        <v>30.5419921875</v>
      </c>
      <c r="Q1254">
        <f t="shared" si="180"/>
        <v>-3.8916015625</v>
      </c>
      <c r="R1254">
        <f t="shared" si="180"/>
        <v>-3.8916015625</v>
      </c>
    </row>
    <row r="1255" spans="1:18" x14ac:dyDescent="0.25">
      <c r="A1255">
        <f t="shared" si="174"/>
        <v>30.56640625</v>
      </c>
      <c r="B1255">
        <f t="shared" si="175"/>
        <v>1.5283203125</v>
      </c>
      <c r="C1255">
        <f t="shared" si="175"/>
        <v>1.5283203125</v>
      </c>
      <c r="F1255">
        <f t="shared" si="172"/>
        <v>1.5283203125</v>
      </c>
      <c r="G1255">
        <f t="shared" si="173"/>
        <v>13.18359375</v>
      </c>
      <c r="H1255">
        <f t="shared" si="176"/>
        <v>1.52832075</v>
      </c>
      <c r="I1255">
        <f t="shared" si="176"/>
        <v>1.5283203125</v>
      </c>
      <c r="J1255">
        <v>0</v>
      </c>
      <c r="L1255">
        <f t="shared" si="177"/>
        <v>-3.88671875</v>
      </c>
      <c r="O1255">
        <f t="shared" si="178"/>
        <v>-3.88671875</v>
      </c>
      <c r="P1255">
        <f t="shared" si="179"/>
        <v>30.56640625</v>
      </c>
      <c r="Q1255">
        <f t="shared" si="180"/>
        <v>-3.88671875</v>
      </c>
      <c r="R1255">
        <f t="shared" si="180"/>
        <v>-3.88671875</v>
      </c>
    </row>
    <row r="1256" spans="1:18" x14ac:dyDescent="0.25">
      <c r="A1256">
        <f t="shared" si="174"/>
        <v>30.5908203125</v>
      </c>
      <c r="B1256">
        <f t="shared" si="175"/>
        <v>1.529541015625</v>
      </c>
      <c r="C1256">
        <f t="shared" si="175"/>
        <v>1.529541015625</v>
      </c>
      <c r="F1256">
        <f t="shared" si="172"/>
        <v>1.529541015625</v>
      </c>
      <c r="G1256">
        <f t="shared" si="173"/>
        <v>13.214111328125</v>
      </c>
      <c r="H1256">
        <f t="shared" si="176"/>
        <v>1.529541453125</v>
      </c>
      <c r="I1256">
        <f t="shared" si="176"/>
        <v>1.529541015625</v>
      </c>
      <c r="J1256">
        <v>0</v>
      </c>
      <c r="L1256">
        <f t="shared" si="177"/>
        <v>-3.8818359375</v>
      </c>
      <c r="O1256">
        <f t="shared" si="178"/>
        <v>-3.8818359375</v>
      </c>
      <c r="P1256">
        <f t="shared" si="179"/>
        <v>30.5908203125</v>
      </c>
      <c r="Q1256">
        <f t="shared" si="180"/>
        <v>-3.8818359375</v>
      </c>
      <c r="R1256">
        <f t="shared" si="180"/>
        <v>-3.8818359375</v>
      </c>
    </row>
    <row r="1257" spans="1:18" x14ac:dyDescent="0.25">
      <c r="A1257">
        <f t="shared" si="174"/>
        <v>30.615234375</v>
      </c>
      <c r="B1257">
        <f t="shared" si="175"/>
        <v>1.53076171875</v>
      </c>
      <c r="C1257">
        <f t="shared" si="175"/>
        <v>1.53076171875</v>
      </c>
      <c r="F1257">
        <f t="shared" si="172"/>
        <v>1.53076171875</v>
      </c>
      <c r="G1257">
        <f t="shared" si="173"/>
        <v>13.24462890625</v>
      </c>
      <c r="H1257">
        <f t="shared" si="176"/>
        <v>1.53076215625</v>
      </c>
      <c r="I1257">
        <f t="shared" si="176"/>
        <v>1.53076171875</v>
      </c>
      <c r="J1257">
        <v>0</v>
      </c>
      <c r="L1257">
        <f t="shared" si="177"/>
        <v>-3.876953125</v>
      </c>
      <c r="O1257">
        <f t="shared" si="178"/>
        <v>-3.876953125</v>
      </c>
      <c r="P1257">
        <f t="shared" si="179"/>
        <v>30.615234375</v>
      </c>
      <c r="Q1257">
        <f t="shared" si="180"/>
        <v>-3.876953125</v>
      </c>
      <c r="R1257">
        <f t="shared" si="180"/>
        <v>-3.876953125</v>
      </c>
    </row>
    <row r="1258" spans="1:18" x14ac:dyDescent="0.25">
      <c r="A1258">
        <f t="shared" si="174"/>
        <v>30.6396484375</v>
      </c>
      <c r="B1258">
        <f t="shared" si="175"/>
        <v>1.531982421875</v>
      </c>
      <c r="C1258">
        <f t="shared" si="175"/>
        <v>1.531982421875</v>
      </c>
      <c r="F1258">
        <f t="shared" si="172"/>
        <v>1.531982421875</v>
      </c>
      <c r="G1258">
        <f t="shared" si="173"/>
        <v>13.275146484375</v>
      </c>
      <c r="H1258">
        <f t="shared" si="176"/>
        <v>1.531982859375</v>
      </c>
      <c r="I1258">
        <f t="shared" si="176"/>
        <v>1.531982421875</v>
      </c>
      <c r="J1258">
        <v>0</v>
      </c>
      <c r="L1258">
        <f t="shared" si="177"/>
        <v>-3.8720703125</v>
      </c>
      <c r="O1258">
        <f t="shared" si="178"/>
        <v>-3.8720703125</v>
      </c>
      <c r="P1258">
        <f t="shared" si="179"/>
        <v>30.6396484375</v>
      </c>
      <c r="Q1258">
        <f t="shared" si="180"/>
        <v>-3.8720703125</v>
      </c>
      <c r="R1258">
        <f t="shared" si="180"/>
        <v>-3.8720703125</v>
      </c>
    </row>
    <row r="1259" spans="1:18" x14ac:dyDescent="0.25">
      <c r="A1259">
        <f t="shared" si="174"/>
        <v>30.6640625</v>
      </c>
      <c r="B1259">
        <f t="shared" si="175"/>
        <v>1.533203125</v>
      </c>
      <c r="C1259">
        <f t="shared" si="175"/>
        <v>1.533203125</v>
      </c>
      <c r="F1259">
        <f t="shared" si="172"/>
        <v>1.533203125</v>
      </c>
      <c r="G1259">
        <f t="shared" si="173"/>
        <v>13.3056640625</v>
      </c>
      <c r="H1259">
        <f t="shared" si="176"/>
        <v>1.5332035625</v>
      </c>
      <c r="I1259">
        <f t="shared" si="176"/>
        <v>1.533203125</v>
      </c>
      <c r="J1259">
        <v>0</v>
      </c>
      <c r="L1259">
        <f t="shared" si="177"/>
        <v>-3.8671875</v>
      </c>
      <c r="O1259">
        <f t="shared" si="178"/>
        <v>-3.8671875</v>
      </c>
      <c r="P1259">
        <f t="shared" si="179"/>
        <v>30.6640625</v>
      </c>
      <c r="Q1259">
        <f t="shared" si="180"/>
        <v>-3.8671875</v>
      </c>
      <c r="R1259">
        <f t="shared" si="180"/>
        <v>-3.8671875</v>
      </c>
    </row>
    <row r="1260" spans="1:18" x14ac:dyDescent="0.25">
      <c r="A1260">
        <f t="shared" si="174"/>
        <v>30.6884765625</v>
      </c>
      <c r="B1260">
        <f t="shared" si="175"/>
        <v>1.534423828125</v>
      </c>
      <c r="C1260">
        <f t="shared" si="175"/>
        <v>1.534423828125</v>
      </c>
      <c r="F1260">
        <f t="shared" si="172"/>
        <v>1.534423828125</v>
      </c>
      <c r="G1260">
        <f t="shared" si="173"/>
        <v>13.336181640625</v>
      </c>
      <c r="H1260">
        <f t="shared" si="176"/>
        <v>1.534424265625</v>
      </c>
      <c r="I1260">
        <f t="shared" si="176"/>
        <v>1.534423828125</v>
      </c>
      <c r="J1260">
        <v>0</v>
      </c>
      <c r="L1260">
        <f t="shared" si="177"/>
        <v>-3.8623046875</v>
      </c>
      <c r="O1260">
        <f t="shared" si="178"/>
        <v>-3.8623046875</v>
      </c>
      <c r="P1260">
        <f t="shared" si="179"/>
        <v>30.6884765625</v>
      </c>
      <c r="Q1260">
        <f t="shared" si="180"/>
        <v>-3.8623046875</v>
      </c>
      <c r="R1260">
        <f t="shared" si="180"/>
        <v>-3.8623046875</v>
      </c>
    </row>
    <row r="1261" spans="1:18" x14ac:dyDescent="0.25">
      <c r="A1261">
        <f t="shared" si="174"/>
        <v>30.712890625</v>
      </c>
      <c r="B1261">
        <f t="shared" si="175"/>
        <v>1.53564453125</v>
      </c>
      <c r="C1261">
        <f t="shared" si="175"/>
        <v>1.53564453125</v>
      </c>
      <c r="F1261">
        <f t="shared" si="172"/>
        <v>1.53564453125</v>
      </c>
      <c r="G1261">
        <f t="shared" si="173"/>
        <v>13.36669921875</v>
      </c>
      <c r="H1261">
        <f t="shared" si="176"/>
        <v>1.53564496875</v>
      </c>
      <c r="I1261">
        <f t="shared" si="176"/>
        <v>1.53564453125</v>
      </c>
      <c r="J1261">
        <v>0</v>
      </c>
      <c r="L1261">
        <f t="shared" si="177"/>
        <v>-3.857421875</v>
      </c>
      <c r="O1261">
        <f t="shared" si="178"/>
        <v>-3.857421875</v>
      </c>
      <c r="P1261">
        <f t="shared" si="179"/>
        <v>30.712890625</v>
      </c>
      <c r="Q1261">
        <f t="shared" si="180"/>
        <v>-3.857421875</v>
      </c>
      <c r="R1261">
        <f t="shared" si="180"/>
        <v>-3.857421875</v>
      </c>
    </row>
    <row r="1262" spans="1:18" x14ac:dyDescent="0.25">
      <c r="A1262">
        <f t="shared" si="174"/>
        <v>30.7373046875</v>
      </c>
      <c r="B1262">
        <f t="shared" si="175"/>
        <v>1.536865234375</v>
      </c>
      <c r="C1262">
        <f t="shared" si="175"/>
        <v>1.536865234375</v>
      </c>
      <c r="F1262">
        <f t="shared" si="172"/>
        <v>1.536865234375</v>
      </c>
      <c r="G1262">
        <f t="shared" si="173"/>
        <v>13.397216796875</v>
      </c>
      <c r="H1262">
        <f t="shared" si="176"/>
        <v>1.536865671875</v>
      </c>
      <c r="I1262">
        <f t="shared" si="176"/>
        <v>1.536865234375</v>
      </c>
      <c r="J1262">
        <v>0</v>
      </c>
      <c r="L1262">
        <f t="shared" si="177"/>
        <v>-3.8525390625</v>
      </c>
      <c r="O1262">
        <f t="shared" si="178"/>
        <v>-3.8525390625</v>
      </c>
      <c r="P1262">
        <f t="shared" si="179"/>
        <v>30.7373046875</v>
      </c>
      <c r="Q1262">
        <f t="shared" si="180"/>
        <v>-3.8525390625</v>
      </c>
      <c r="R1262">
        <f t="shared" si="180"/>
        <v>-3.8525390625</v>
      </c>
    </row>
    <row r="1263" spans="1:18" x14ac:dyDescent="0.25">
      <c r="A1263">
        <f t="shared" si="174"/>
        <v>30.76171875</v>
      </c>
      <c r="B1263">
        <f t="shared" si="175"/>
        <v>1.5380859375</v>
      </c>
      <c r="C1263">
        <f t="shared" si="175"/>
        <v>1.5380859375</v>
      </c>
      <c r="F1263">
        <f t="shared" si="172"/>
        <v>1.5380859375</v>
      </c>
      <c r="G1263">
        <f t="shared" si="173"/>
        <v>13.427734375</v>
      </c>
      <c r="H1263">
        <f t="shared" si="176"/>
        <v>1.538086375</v>
      </c>
      <c r="I1263">
        <f t="shared" si="176"/>
        <v>1.5380859375</v>
      </c>
      <c r="J1263">
        <v>0</v>
      </c>
      <c r="L1263">
        <f t="shared" si="177"/>
        <v>-3.84765625</v>
      </c>
      <c r="O1263">
        <f t="shared" si="178"/>
        <v>-3.84765625</v>
      </c>
      <c r="P1263">
        <f t="shared" si="179"/>
        <v>30.76171875</v>
      </c>
      <c r="Q1263">
        <f t="shared" si="180"/>
        <v>-3.84765625</v>
      </c>
      <c r="R1263">
        <f t="shared" si="180"/>
        <v>-3.84765625</v>
      </c>
    </row>
    <row r="1264" spans="1:18" x14ac:dyDescent="0.25">
      <c r="A1264">
        <f t="shared" si="174"/>
        <v>30.7861328125</v>
      </c>
      <c r="B1264">
        <f t="shared" si="175"/>
        <v>1.539306640625</v>
      </c>
      <c r="C1264">
        <f t="shared" si="175"/>
        <v>1.539306640625</v>
      </c>
      <c r="F1264">
        <f t="shared" si="172"/>
        <v>1.539306640625</v>
      </c>
      <c r="G1264">
        <f t="shared" si="173"/>
        <v>13.458251953125</v>
      </c>
      <c r="H1264">
        <f t="shared" si="176"/>
        <v>1.539307078125</v>
      </c>
      <c r="I1264">
        <f t="shared" si="176"/>
        <v>1.539306640625</v>
      </c>
      <c r="J1264">
        <v>0</v>
      </c>
      <c r="L1264">
        <f t="shared" si="177"/>
        <v>-3.8427734375</v>
      </c>
      <c r="O1264">
        <f t="shared" si="178"/>
        <v>-3.8427734375</v>
      </c>
      <c r="P1264">
        <f t="shared" si="179"/>
        <v>30.7861328125</v>
      </c>
      <c r="Q1264">
        <f t="shared" si="180"/>
        <v>-3.8427734375</v>
      </c>
      <c r="R1264">
        <f t="shared" si="180"/>
        <v>-3.8427734375</v>
      </c>
    </row>
    <row r="1265" spans="1:18" x14ac:dyDescent="0.25">
      <c r="A1265">
        <f t="shared" si="174"/>
        <v>30.810546875</v>
      </c>
      <c r="B1265">
        <f t="shared" si="175"/>
        <v>1.54052734375</v>
      </c>
      <c r="C1265">
        <f t="shared" si="175"/>
        <v>1.54052734375</v>
      </c>
      <c r="F1265">
        <f t="shared" si="172"/>
        <v>1.54052734375</v>
      </c>
      <c r="G1265">
        <f t="shared" si="173"/>
        <v>13.48876953125</v>
      </c>
      <c r="H1265">
        <f t="shared" si="176"/>
        <v>1.54052778125</v>
      </c>
      <c r="I1265">
        <f t="shared" si="176"/>
        <v>1.54052734375</v>
      </c>
      <c r="J1265">
        <v>0</v>
      </c>
      <c r="L1265">
        <f t="shared" si="177"/>
        <v>-3.837890625</v>
      </c>
      <c r="O1265">
        <f t="shared" si="178"/>
        <v>-3.837890625</v>
      </c>
      <c r="P1265">
        <f t="shared" si="179"/>
        <v>30.810546875</v>
      </c>
      <c r="Q1265">
        <f t="shared" si="180"/>
        <v>-3.837890625</v>
      </c>
      <c r="R1265">
        <f t="shared" si="180"/>
        <v>-3.837890625</v>
      </c>
    </row>
    <row r="1266" spans="1:18" x14ac:dyDescent="0.25">
      <c r="A1266">
        <f t="shared" si="174"/>
        <v>30.8349609375</v>
      </c>
      <c r="B1266">
        <f t="shared" si="175"/>
        <v>1.541748046875</v>
      </c>
      <c r="C1266">
        <f t="shared" si="175"/>
        <v>1.541748046875</v>
      </c>
      <c r="F1266">
        <f t="shared" si="172"/>
        <v>1.541748046875</v>
      </c>
      <c r="G1266">
        <f t="shared" si="173"/>
        <v>13.519287109375</v>
      </c>
      <c r="H1266">
        <f t="shared" si="176"/>
        <v>1.541748484375</v>
      </c>
      <c r="I1266">
        <f t="shared" si="176"/>
        <v>1.541748046875</v>
      </c>
      <c r="J1266">
        <v>0</v>
      </c>
      <c r="L1266">
        <f t="shared" si="177"/>
        <v>-3.8330078125</v>
      </c>
      <c r="O1266">
        <f t="shared" si="178"/>
        <v>-3.8330078125</v>
      </c>
      <c r="P1266">
        <f t="shared" si="179"/>
        <v>30.8349609375</v>
      </c>
      <c r="Q1266">
        <f t="shared" si="180"/>
        <v>-3.8330078125</v>
      </c>
      <c r="R1266">
        <f t="shared" si="180"/>
        <v>-3.8330078125</v>
      </c>
    </row>
    <row r="1267" spans="1:18" x14ac:dyDescent="0.25">
      <c r="A1267">
        <f t="shared" si="174"/>
        <v>30.859375</v>
      </c>
      <c r="B1267">
        <f t="shared" si="175"/>
        <v>1.54296875</v>
      </c>
      <c r="C1267">
        <f t="shared" si="175"/>
        <v>1.54296875</v>
      </c>
      <c r="F1267">
        <f t="shared" si="172"/>
        <v>1.54296875</v>
      </c>
      <c r="G1267">
        <f t="shared" si="173"/>
        <v>13.5498046875</v>
      </c>
      <c r="H1267">
        <f t="shared" si="176"/>
        <v>1.5429691875</v>
      </c>
      <c r="I1267">
        <f t="shared" si="176"/>
        <v>1.54296875</v>
      </c>
      <c r="J1267">
        <v>0</v>
      </c>
      <c r="L1267">
        <f t="shared" si="177"/>
        <v>-3.828125</v>
      </c>
      <c r="O1267">
        <f t="shared" si="178"/>
        <v>-3.828125</v>
      </c>
      <c r="P1267">
        <f t="shared" si="179"/>
        <v>30.859375</v>
      </c>
      <c r="Q1267">
        <f t="shared" si="180"/>
        <v>-3.828125</v>
      </c>
      <c r="R1267">
        <f t="shared" si="180"/>
        <v>-3.828125</v>
      </c>
    </row>
    <row r="1268" spans="1:18" x14ac:dyDescent="0.25">
      <c r="A1268">
        <f t="shared" si="174"/>
        <v>30.8837890625</v>
      </c>
      <c r="B1268">
        <f t="shared" si="175"/>
        <v>1.544189453125</v>
      </c>
      <c r="C1268">
        <f t="shared" si="175"/>
        <v>1.544189453125</v>
      </c>
      <c r="F1268">
        <f t="shared" si="172"/>
        <v>1.544189453125</v>
      </c>
      <c r="G1268">
        <f t="shared" si="173"/>
        <v>13.580322265625</v>
      </c>
      <c r="H1268">
        <f t="shared" si="176"/>
        <v>1.544189890625</v>
      </c>
      <c r="I1268">
        <f t="shared" si="176"/>
        <v>1.544189453125</v>
      </c>
      <c r="J1268">
        <v>0</v>
      </c>
      <c r="L1268">
        <f t="shared" si="177"/>
        <v>-3.8232421875</v>
      </c>
      <c r="O1268">
        <f t="shared" si="178"/>
        <v>-3.8232421875</v>
      </c>
      <c r="P1268">
        <f t="shared" si="179"/>
        <v>30.8837890625</v>
      </c>
      <c r="Q1268">
        <f t="shared" si="180"/>
        <v>-3.8232421875</v>
      </c>
      <c r="R1268">
        <f t="shared" si="180"/>
        <v>-3.8232421875</v>
      </c>
    </row>
    <row r="1269" spans="1:18" x14ac:dyDescent="0.25">
      <c r="A1269">
        <f t="shared" si="174"/>
        <v>30.908203125</v>
      </c>
      <c r="B1269">
        <f t="shared" si="175"/>
        <v>1.54541015625</v>
      </c>
      <c r="C1269">
        <f t="shared" si="175"/>
        <v>1.54541015625</v>
      </c>
      <c r="F1269">
        <f t="shared" si="172"/>
        <v>1.54541015625</v>
      </c>
      <c r="G1269">
        <f t="shared" si="173"/>
        <v>13.61083984375</v>
      </c>
      <c r="H1269">
        <f t="shared" si="176"/>
        <v>1.54541059375</v>
      </c>
      <c r="I1269">
        <f t="shared" si="176"/>
        <v>1.54541015625</v>
      </c>
      <c r="J1269">
        <v>0</v>
      </c>
      <c r="L1269">
        <f t="shared" si="177"/>
        <v>-3.818359375</v>
      </c>
      <c r="O1269">
        <f t="shared" si="178"/>
        <v>-3.818359375</v>
      </c>
      <c r="P1269">
        <f t="shared" si="179"/>
        <v>30.908203125</v>
      </c>
      <c r="Q1269">
        <f t="shared" si="180"/>
        <v>-3.818359375</v>
      </c>
      <c r="R1269">
        <f t="shared" si="180"/>
        <v>-3.818359375</v>
      </c>
    </row>
    <row r="1270" spans="1:18" x14ac:dyDescent="0.25">
      <c r="A1270">
        <f t="shared" si="174"/>
        <v>30.9326171875</v>
      </c>
      <c r="B1270">
        <f t="shared" si="175"/>
        <v>1.546630859375</v>
      </c>
      <c r="C1270">
        <f t="shared" si="175"/>
        <v>1.546630859375</v>
      </c>
      <c r="F1270">
        <f t="shared" si="172"/>
        <v>1.546630859375</v>
      </c>
      <c r="G1270">
        <f t="shared" si="173"/>
        <v>13.641357421875</v>
      </c>
      <c r="H1270">
        <f t="shared" si="176"/>
        <v>1.546631296875</v>
      </c>
      <c r="I1270">
        <f t="shared" si="176"/>
        <v>1.546630859375</v>
      </c>
      <c r="J1270">
        <v>0</v>
      </c>
      <c r="L1270">
        <f t="shared" si="177"/>
        <v>-3.8134765625</v>
      </c>
      <c r="O1270">
        <f t="shared" si="178"/>
        <v>-3.8134765625</v>
      </c>
      <c r="P1270">
        <f t="shared" si="179"/>
        <v>30.9326171875</v>
      </c>
      <c r="Q1270">
        <f t="shared" si="180"/>
        <v>-3.8134765625</v>
      </c>
      <c r="R1270">
        <f t="shared" si="180"/>
        <v>-3.8134765625</v>
      </c>
    </row>
    <row r="1271" spans="1:18" x14ac:dyDescent="0.25">
      <c r="A1271">
        <f t="shared" si="174"/>
        <v>30.95703125</v>
      </c>
      <c r="B1271">
        <f t="shared" si="175"/>
        <v>1.5478515625</v>
      </c>
      <c r="C1271">
        <f t="shared" si="175"/>
        <v>1.5478515625</v>
      </c>
      <c r="F1271">
        <f t="shared" si="172"/>
        <v>1.5478515625</v>
      </c>
      <c r="G1271">
        <f t="shared" si="173"/>
        <v>13.671875</v>
      </c>
      <c r="H1271">
        <f t="shared" si="176"/>
        <v>1.547852</v>
      </c>
      <c r="I1271">
        <f t="shared" si="176"/>
        <v>1.5478515625</v>
      </c>
      <c r="J1271">
        <v>0</v>
      </c>
      <c r="L1271">
        <f t="shared" si="177"/>
        <v>-3.80859375</v>
      </c>
      <c r="O1271">
        <f t="shared" si="178"/>
        <v>-3.80859375</v>
      </c>
      <c r="P1271">
        <f t="shared" si="179"/>
        <v>30.95703125</v>
      </c>
      <c r="Q1271">
        <f t="shared" si="180"/>
        <v>-3.80859375</v>
      </c>
      <c r="R1271">
        <f t="shared" si="180"/>
        <v>-3.80859375</v>
      </c>
    </row>
    <row r="1272" spans="1:18" x14ac:dyDescent="0.25">
      <c r="A1272">
        <f t="shared" si="174"/>
        <v>30.9814453125</v>
      </c>
      <c r="B1272">
        <f t="shared" si="175"/>
        <v>1.549072265625</v>
      </c>
      <c r="C1272">
        <f t="shared" si="175"/>
        <v>1.549072265625</v>
      </c>
      <c r="F1272">
        <f t="shared" ref="F1272:F1335" si="181">F1271+5/(2^12)</f>
        <v>1.549072265625</v>
      </c>
      <c r="G1272">
        <f t="shared" si="173"/>
        <v>13.702392578125</v>
      </c>
      <c r="H1272">
        <f t="shared" si="176"/>
        <v>1.549072703125</v>
      </c>
      <c r="I1272">
        <f t="shared" si="176"/>
        <v>1.549072265625</v>
      </c>
      <c r="J1272">
        <v>0</v>
      </c>
      <c r="L1272">
        <f t="shared" si="177"/>
        <v>-3.8037109375</v>
      </c>
      <c r="O1272">
        <f t="shared" si="178"/>
        <v>-3.8037109375</v>
      </c>
      <c r="P1272">
        <f t="shared" si="179"/>
        <v>30.9814453125</v>
      </c>
      <c r="Q1272">
        <f t="shared" si="180"/>
        <v>-3.8037109375</v>
      </c>
      <c r="R1272">
        <f t="shared" si="180"/>
        <v>-3.8037109375</v>
      </c>
    </row>
    <row r="1273" spans="1:18" x14ac:dyDescent="0.25">
      <c r="A1273">
        <f t="shared" si="174"/>
        <v>31.005859375</v>
      </c>
      <c r="B1273">
        <f t="shared" si="175"/>
        <v>1.55029296875</v>
      </c>
      <c r="C1273">
        <f t="shared" si="175"/>
        <v>1.55029296875</v>
      </c>
      <c r="F1273">
        <f t="shared" si="181"/>
        <v>1.55029296875</v>
      </c>
      <c r="G1273">
        <f t="shared" ref="G1273:G1336" si="182">G1272+100/(2^12*0.8)</f>
        <v>13.73291015625</v>
      </c>
      <c r="H1273">
        <f t="shared" si="176"/>
        <v>1.55029340625</v>
      </c>
      <c r="I1273">
        <f t="shared" si="176"/>
        <v>1.55029296875</v>
      </c>
      <c r="J1273">
        <v>0</v>
      </c>
      <c r="L1273">
        <f t="shared" si="177"/>
        <v>-3.798828125</v>
      </c>
      <c r="O1273">
        <f t="shared" si="178"/>
        <v>-3.798828125</v>
      </c>
      <c r="P1273">
        <f t="shared" si="179"/>
        <v>31.005859375</v>
      </c>
      <c r="Q1273">
        <f t="shared" si="180"/>
        <v>-3.798828125</v>
      </c>
      <c r="R1273">
        <f t="shared" si="180"/>
        <v>-3.798828125</v>
      </c>
    </row>
    <row r="1274" spans="1:18" x14ac:dyDescent="0.25">
      <c r="A1274">
        <f t="shared" si="174"/>
        <v>31.0302734375</v>
      </c>
      <c r="B1274">
        <f t="shared" si="175"/>
        <v>1.551513671875</v>
      </c>
      <c r="C1274">
        <f t="shared" si="175"/>
        <v>1.551513671875</v>
      </c>
      <c r="F1274">
        <f t="shared" si="181"/>
        <v>1.551513671875</v>
      </c>
      <c r="G1274">
        <f t="shared" si="182"/>
        <v>13.763427734375</v>
      </c>
      <c r="H1274">
        <f t="shared" si="176"/>
        <v>1.551514109375</v>
      </c>
      <c r="I1274">
        <f t="shared" si="176"/>
        <v>1.551513671875</v>
      </c>
      <c r="J1274">
        <v>0</v>
      </c>
      <c r="L1274">
        <f t="shared" si="177"/>
        <v>-3.7939453125</v>
      </c>
      <c r="O1274">
        <f t="shared" si="178"/>
        <v>-3.7939453125</v>
      </c>
      <c r="P1274">
        <f t="shared" si="179"/>
        <v>31.0302734375</v>
      </c>
      <c r="Q1274">
        <f t="shared" si="180"/>
        <v>-3.7939453125</v>
      </c>
      <c r="R1274">
        <f t="shared" si="180"/>
        <v>-3.7939453125</v>
      </c>
    </row>
    <row r="1275" spans="1:18" x14ac:dyDescent="0.25">
      <c r="A1275">
        <f t="shared" si="174"/>
        <v>31.0546875</v>
      </c>
      <c r="B1275">
        <f t="shared" si="175"/>
        <v>1.552734375</v>
      </c>
      <c r="C1275">
        <f t="shared" si="175"/>
        <v>1.552734375</v>
      </c>
      <c r="F1275">
        <f t="shared" si="181"/>
        <v>1.552734375</v>
      </c>
      <c r="G1275">
        <f t="shared" si="182"/>
        <v>13.7939453125</v>
      </c>
      <c r="H1275">
        <f t="shared" si="176"/>
        <v>1.5527348125</v>
      </c>
      <c r="I1275">
        <f t="shared" si="176"/>
        <v>1.552734375</v>
      </c>
      <c r="J1275">
        <v>0</v>
      </c>
      <c r="L1275">
        <f t="shared" si="177"/>
        <v>-3.7890625</v>
      </c>
      <c r="O1275">
        <f t="shared" si="178"/>
        <v>-3.7890625</v>
      </c>
      <c r="P1275">
        <f t="shared" si="179"/>
        <v>31.0546875</v>
      </c>
      <c r="Q1275">
        <f t="shared" si="180"/>
        <v>-3.7890625</v>
      </c>
      <c r="R1275">
        <f t="shared" si="180"/>
        <v>-3.7890625</v>
      </c>
    </row>
    <row r="1276" spans="1:18" x14ac:dyDescent="0.25">
      <c r="A1276">
        <f t="shared" si="174"/>
        <v>31.0791015625</v>
      </c>
      <c r="B1276">
        <f t="shared" si="175"/>
        <v>1.553955078125</v>
      </c>
      <c r="C1276">
        <f t="shared" si="175"/>
        <v>1.553955078125</v>
      </c>
      <c r="F1276">
        <f t="shared" si="181"/>
        <v>1.553955078125</v>
      </c>
      <c r="G1276">
        <f t="shared" si="182"/>
        <v>13.824462890625</v>
      </c>
      <c r="H1276">
        <f t="shared" si="176"/>
        <v>1.553955515625</v>
      </c>
      <c r="I1276">
        <f t="shared" si="176"/>
        <v>1.553955078125</v>
      </c>
      <c r="J1276">
        <v>0</v>
      </c>
      <c r="L1276">
        <f t="shared" si="177"/>
        <v>-3.7841796875</v>
      </c>
      <c r="O1276">
        <f t="shared" si="178"/>
        <v>-3.7841796875</v>
      </c>
      <c r="P1276">
        <f t="shared" si="179"/>
        <v>31.0791015625</v>
      </c>
      <c r="Q1276">
        <f t="shared" si="180"/>
        <v>-3.7841796875</v>
      </c>
      <c r="R1276">
        <f t="shared" si="180"/>
        <v>-3.7841796875</v>
      </c>
    </row>
    <row r="1277" spans="1:18" x14ac:dyDescent="0.25">
      <c r="A1277">
        <f t="shared" si="174"/>
        <v>31.103515625</v>
      </c>
      <c r="B1277">
        <f t="shared" si="175"/>
        <v>1.55517578125</v>
      </c>
      <c r="C1277">
        <f t="shared" si="175"/>
        <v>1.55517578125</v>
      </c>
      <c r="F1277">
        <f t="shared" si="181"/>
        <v>1.55517578125</v>
      </c>
      <c r="G1277">
        <f t="shared" si="182"/>
        <v>13.85498046875</v>
      </c>
      <c r="H1277">
        <f t="shared" si="176"/>
        <v>1.55517621875</v>
      </c>
      <c r="I1277">
        <f t="shared" si="176"/>
        <v>1.55517578125</v>
      </c>
      <c r="J1277">
        <v>0</v>
      </c>
      <c r="L1277">
        <f t="shared" si="177"/>
        <v>-3.779296875</v>
      </c>
      <c r="O1277">
        <f t="shared" si="178"/>
        <v>-3.779296875</v>
      </c>
      <c r="P1277">
        <f t="shared" si="179"/>
        <v>31.103515625</v>
      </c>
      <c r="Q1277">
        <f t="shared" si="180"/>
        <v>-3.779296875</v>
      </c>
      <c r="R1277">
        <f t="shared" si="180"/>
        <v>-3.779296875</v>
      </c>
    </row>
    <row r="1278" spans="1:18" x14ac:dyDescent="0.25">
      <c r="A1278">
        <f t="shared" si="174"/>
        <v>31.1279296875</v>
      </c>
      <c r="B1278">
        <f t="shared" si="175"/>
        <v>1.556396484375</v>
      </c>
      <c r="C1278">
        <f t="shared" si="175"/>
        <v>1.556396484375</v>
      </c>
      <c r="F1278">
        <f t="shared" si="181"/>
        <v>1.556396484375</v>
      </c>
      <c r="G1278">
        <f t="shared" si="182"/>
        <v>13.885498046875</v>
      </c>
      <c r="H1278">
        <f t="shared" si="176"/>
        <v>1.556396921875</v>
      </c>
      <c r="I1278">
        <f t="shared" si="176"/>
        <v>1.556396484375</v>
      </c>
      <c r="J1278">
        <v>0</v>
      </c>
      <c r="L1278">
        <f t="shared" si="177"/>
        <v>-3.7744140625</v>
      </c>
      <c r="O1278">
        <f t="shared" si="178"/>
        <v>-3.7744140625</v>
      </c>
      <c r="P1278">
        <f t="shared" si="179"/>
        <v>31.1279296875</v>
      </c>
      <c r="Q1278">
        <f t="shared" si="180"/>
        <v>-3.7744140625</v>
      </c>
      <c r="R1278">
        <f t="shared" si="180"/>
        <v>-3.7744140625</v>
      </c>
    </row>
    <row r="1279" spans="1:18" x14ac:dyDescent="0.25">
      <c r="A1279">
        <f t="shared" si="174"/>
        <v>31.15234375</v>
      </c>
      <c r="B1279">
        <f t="shared" si="175"/>
        <v>1.5576171875</v>
      </c>
      <c r="C1279">
        <f t="shared" si="175"/>
        <v>1.5576171875</v>
      </c>
      <c r="F1279">
        <f t="shared" si="181"/>
        <v>1.5576171875</v>
      </c>
      <c r="G1279">
        <f t="shared" si="182"/>
        <v>13.916015625</v>
      </c>
      <c r="H1279">
        <f t="shared" si="176"/>
        <v>1.557617625</v>
      </c>
      <c r="I1279">
        <f t="shared" si="176"/>
        <v>1.5576171875</v>
      </c>
      <c r="J1279">
        <v>0</v>
      </c>
      <c r="L1279">
        <f t="shared" si="177"/>
        <v>-3.76953125</v>
      </c>
      <c r="O1279">
        <f t="shared" si="178"/>
        <v>-3.76953125</v>
      </c>
      <c r="P1279">
        <f t="shared" si="179"/>
        <v>31.15234375</v>
      </c>
      <c r="Q1279">
        <f t="shared" si="180"/>
        <v>-3.76953125</v>
      </c>
      <c r="R1279">
        <f t="shared" si="180"/>
        <v>-3.76953125</v>
      </c>
    </row>
    <row r="1280" spans="1:18" x14ac:dyDescent="0.25">
      <c r="A1280">
        <f t="shared" si="174"/>
        <v>31.1767578125</v>
      </c>
      <c r="B1280">
        <f t="shared" si="175"/>
        <v>1.558837890625</v>
      </c>
      <c r="C1280">
        <f t="shared" si="175"/>
        <v>1.558837890625</v>
      </c>
      <c r="F1280">
        <f t="shared" si="181"/>
        <v>1.558837890625</v>
      </c>
      <c r="G1280">
        <f t="shared" si="182"/>
        <v>13.946533203125</v>
      </c>
      <c r="H1280">
        <f t="shared" si="176"/>
        <v>1.558838328125</v>
      </c>
      <c r="I1280">
        <f t="shared" si="176"/>
        <v>1.558837890625</v>
      </c>
      <c r="J1280">
        <v>0</v>
      </c>
      <c r="L1280">
        <f t="shared" si="177"/>
        <v>-3.7646484375</v>
      </c>
      <c r="O1280">
        <f t="shared" si="178"/>
        <v>-3.7646484375</v>
      </c>
      <c r="P1280">
        <f t="shared" si="179"/>
        <v>31.1767578125</v>
      </c>
      <c r="Q1280">
        <f t="shared" si="180"/>
        <v>-3.7646484375</v>
      </c>
      <c r="R1280">
        <f t="shared" si="180"/>
        <v>-3.7646484375</v>
      </c>
    </row>
    <row r="1281" spans="1:18" x14ac:dyDescent="0.25">
      <c r="A1281">
        <f t="shared" si="174"/>
        <v>31.201171875</v>
      </c>
      <c r="B1281">
        <f t="shared" si="175"/>
        <v>1.56005859375</v>
      </c>
      <c r="C1281">
        <f t="shared" si="175"/>
        <v>1.56005859375</v>
      </c>
      <c r="F1281">
        <f t="shared" si="181"/>
        <v>1.56005859375</v>
      </c>
      <c r="G1281">
        <f t="shared" si="182"/>
        <v>13.97705078125</v>
      </c>
      <c r="H1281">
        <f t="shared" si="176"/>
        <v>1.56005903125</v>
      </c>
      <c r="I1281">
        <f t="shared" si="176"/>
        <v>1.56005859375</v>
      </c>
      <c r="J1281">
        <v>0</v>
      </c>
      <c r="L1281">
        <f t="shared" si="177"/>
        <v>-3.759765625</v>
      </c>
      <c r="O1281">
        <f t="shared" si="178"/>
        <v>-3.759765625</v>
      </c>
      <c r="P1281">
        <f t="shared" si="179"/>
        <v>31.201171875</v>
      </c>
      <c r="Q1281">
        <f t="shared" si="180"/>
        <v>-3.759765625</v>
      </c>
      <c r="R1281">
        <f t="shared" si="180"/>
        <v>-3.759765625</v>
      </c>
    </row>
    <row r="1282" spans="1:18" x14ac:dyDescent="0.25">
      <c r="A1282">
        <f t="shared" si="174"/>
        <v>31.2255859375</v>
      </c>
      <c r="B1282">
        <f t="shared" si="175"/>
        <v>1.561279296875</v>
      </c>
      <c r="C1282">
        <f t="shared" si="175"/>
        <v>1.561279296875</v>
      </c>
      <c r="F1282">
        <f t="shared" si="181"/>
        <v>1.561279296875</v>
      </c>
      <c r="G1282">
        <f t="shared" si="182"/>
        <v>14.007568359375</v>
      </c>
      <c r="H1282">
        <f t="shared" si="176"/>
        <v>1.561279734375</v>
      </c>
      <c r="I1282">
        <f t="shared" si="176"/>
        <v>1.561279296875</v>
      </c>
      <c r="J1282">
        <v>0</v>
      </c>
      <c r="L1282">
        <f t="shared" si="177"/>
        <v>-3.7548828125</v>
      </c>
      <c r="O1282">
        <f t="shared" si="178"/>
        <v>-3.7548828125</v>
      </c>
      <c r="P1282">
        <f t="shared" si="179"/>
        <v>31.2255859375</v>
      </c>
      <c r="Q1282">
        <f t="shared" si="180"/>
        <v>-3.7548828125</v>
      </c>
      <c r="R1282">
        <f t="shared" si="180"/>
        <v>-3.7548828125</v>
      </c>
    </row>
    <row r="1283" spans="1:18" x14ac:dyDescent="0.25">
      <c r="A1283">
        <f t="shared" si="174"/>
        <v>31.25</v>
      </c>
      <c r="B1283">
        <f t="shared" si="175"/>
        <v>1.5625</v>
      </c>
      <c r="C1283">
        <f t="shared" si="175"/>
        <v>1.5625</v>
      </c>
      <c r="F1283">
        <f t="shared" si="181"/>
        <v>1.5625</v>
      </c>
      <c r="G1283">
        <f t="shared" si="182"/>
        <v>14.0380859375</v>
      </c>
      <c r="H1283">
        <f t="shared" si="176"/>
        <v>1.5625004375</v>
      </c>
      <c r="I1283">
        <f t="shared" si="176"/>
        <v>1.5625</v>
      </c>
      <c r="J1283">
        <v>0</v>
      </c>
      <c r="L1283">
        <f t="shared" si="177"/>
        <v>-3.75</v>
      </c>
      <c r="O1283">
        <f t="shared" si="178"/>
        <v>-3.75</v>
      </c>
      <c r="P1283">
        <f t="shared" si="179"/>
        <v>31.25</v>
      </c>
      <c r="Q1283">
        <f t="shared" si="180"/>
        <v>-3.75</v>
      </c>
      <c r="R1283">
        <f t="shared" si="180"/>
        <v>-3.75</v>
      </c>
    </row>
    <row r="1284" spans="1:18" x14ac:dyDescent="0.25">
      <c r="A1284">
        <f t="shared" si="174"/>
        <v>31.2744140625</v>
      </c>
      <c r="B1284">
        <f t="shared" si="175"/>
        <v>1.563720703125</v>
      </c>
      <c r="C1284">
        <f t="shared" si="175"/>
        <v>1.563720703125</v>
      </c>
      <c r="F1284">
        <f t="shared" si="181"/>
        <v>1.563720703125</v>
      </c>
      <c r="G1284">
        <f t="shared" si="182"/>
        <v>14.068603515625</v>
      </c>
      <c r="H1284">
        <f t="shared" si="176"/>
        <v>1.563721140625</v>
      </c>
      <c r="I1284">
        <f t="shared" si="176"/>
        <v>1.563720703125</v>
      </c>
      <c r="J1284">
        <v>0</v>
      </c>
      <c r="L1284">
        <f t="shared" si="177"/>
        <v>-3.7451171875</v>
      </c>
      <c r="O1284">
        <f t="shared" si="178"/>
        <v>-3.7451171875</v>
      </c>
      <c r="P1284">
        <f t="shared" si="179"/>
        <v>31.2744140625</v>
      </c>
      <c r="Q1284">
        <f t="shared" si="180"/>
        <v>-3.7451171875</v>
      </c>
      <c r="R1284">
        <f t="shared" si="180"/>
        <v>-3.7451171875</v>
      </c>
    </row>
    <row r="1285" spans="1:18" x14ac:dyDescent="0.25">
      <c r="A1285">
        <f t="shared" ref="A1285:A1348" si="183">A1284+(100/(2^(12)))</f>
        <v>31.298828125</v>
      </c>
      <c r="B1285">
        <f t="shared" ref="B1285:C1348" si="184">B1284+5/(2^12)</f>
        <v>1.56494140625</v>
      </c>
      <c r="C1285">
        <f t="shared" si="184"/>
        <v>1.56494140625</v>
      </c>
      <c r="F1285">
        <f t="shared" si="181"/>
        <v>1.56494140625</v>
      </c>
      <c r="G1285">
        <f t="shared" si="182"/>
        <v>14.09912109375</v>
      </c>
      <c r="H1285">
        <f t="shared" ref="H1285:I1348" si="185">H1284+5/(2^12)</f>
        <v>1.56494184375</v>
      </c>
      <c r="I1285">
        <f t="shared" si="185"/>
        <v>1.56494140625</v>
      </c>
      <c r="J1285">
        <v>0</v>
      </c>
      <c r="L1285">
        <f t="shared" ref="L1285:L1348" si="186">L1284+20/2^12</f>
        <v>-3.740234375</v>
      </c>
      <c r="O1285">
        <f t="shared" ref="O1285:O1348" si="187">O1284+20/2^12</f>
        <v>-3.740234375</v>
      </c>
      <c r="P1285">
        <f t="shared" ref="P1285:P1348" si="188">P1284+100/2^12</f>
        <v>31.298828125</v>
      </c>
      <c r="Q1285">
        <f t="shared" ref="Q1285:R1348" si="189">Q1284+20/2^12</f>
        <v>-3.740234375</v>
      </c>
      <c r="R1285">
        <f t="shared" si="189"/>
        <v>-3.740234375</v>
      </c>
    </row>
    <row r="1286" spans="1:18" x14ac:dyDescent="0.25">
      <c r="A1286">
        <f t="shared" si="183"/>
        <v>31.3232421875</v>
      </c>
      <c r="B1286">
        <f t="shared" si="184"/>
        <v>1.566162109375</v>
      </c>
      <c r="C1286">
        <f t="shared" si="184"/>
        <v>1.566162109375</v>
      </c>
      <c r="F1286">
        <f t="shared" si="181"/>
        <v>1.566162109375</v>
      </c>
      <c r="G1286">
        <f t="shared" si="182"/>
        <v>14.129638671875</v>
      </c>
      <c r="H1286">
        <f t="shared" si="185"/>
        <v>1.566162546875</v>
      </c>
      <c r="I1286">
        <f t="shared" si="185"/>
        <v>1.566162109375</v>
      </c>
      <c r="J1286">
        <v>0</v>
      </c>
      <c r="L1286">
        <f t="shared" si="186"/>
        <v>-3.7353515625</v>
      </c>
      <c r="O1286">
        <f t="shared" si="187"/>
        <v>-3.7353515625</v>
      </c>
      <c r="P1286">
        <f t="shared" si="188"/>
        <v>31.3232421875</v>
      </c>
      <c r="Q1286">
        <f t="shared" si="189"/>
        <v>-3.7353515625</v>
      </c>
      <c r="R1286">
        <f t="shared" si="189"/>
        <v>-3.7353515625</v>
      </c>
    </row>
    <row r="1287" spans="1:18" x14ac:dyDescent="0.25">
      <c r="A1287">
        <f t="shared" si="183"/>
        <v>31.34765625</v>
      </c>
      <c r="B1287">
        <f t="shared" si="184"/>
        <v>1.5673828125</v>
      </c>
      <c r="C1287">
        <f t="shared" si="184"/>
        <v>1.5673828125</v>
      </c>
      <c r="F1287">
        <f t="shared" si="181"/>
        <v>1.5673828125</v>
      </c>
      <c r="G1287">
        <f t="shared" si="182"/>
        <v>14.16015625</v>
      </c>
      <c r="H1287">
        <f t="shared" si="185"/>
        <v>1.56738325</v>
      </c>
      <c r="I1287">
        <f t="shared" si="185"/>
        <v>1.5673828125</v>
      </c>
      <c r="J1287">
        <v>0</v>
      </c>
      <c r="L1287">
        <f t="shared" si="186"/>
        <v>-3.73046875</v>
      </c>
      <c r="O1287">
        <f t="shared" si="187"/>
        <v>-3.73046875</v>
      </c>
      <c r="P1287">
        <f t="shared" si="188"/>
        <v>31.34765625</v>
      </c>
      <c r="Q1287">
        <f t="shared" si="189"/>
        <v>-3.73046875</v>
      </c>
      <c r="R1287">
        <f t="shared" si="189"/>
        <v>-3.73046875</v>
      </c>
    </row>
    <row r="1288" spans="1:18" x14ac:dyDescent="0.25">
      <c r="A1288">
        <f t="shared" si="183"/>
        <v>31.3720703125</v>
      </c>
      <c r="B1288">
        <f t="shared" si="184"/>
        <v>1.568603515625</v>
      </c>
      <c r="C1288">
        <f t="shared" si="184"/>
        <v>1.568603515625</v>
      </c>
      <c r="F1288">
        <f t="shared" si="181"/>
        <v>1.568603515625</v>
      </c>
      <c r="G1288">
        <f t="shared" si="182"/>
        <v>14.190673828125</v>
      </c>
      <c r="H1288">
        <f t="shared" si="185"/>
        <v>1.568603953125</v>
      </c>
      <c r="I1288">
        <f t="shared" si="185"/>
        <v>1.568603515625</v>
      </c>
      <c r="J1288">
        <v>0</v>
      </c>
      <c r="L1288">
        <f t="shared" si="186"/>
        <v>-3.7255859375</v>
      </c>
      <c r="O1288">
        <f t="shared" si="187"/>
        <v>-3.7255859375</v>
      </c>
      <c r="P1288">
        <f t="shared" si="188"/>
        <v>31.3720703125</v>
      </c>
      <c r="Q1288">
        <f t="shared" si="189"/>
        <v>-3.7255859375</v>
      </c>
      <c r="R1288">
        <f t="shared" si="189"/>
        <v>-3.7255859375</v>
      </c>
    </row>
    <row r="1289" spans="1:18" x14ac:dyDescent="0.25">
      <c r="A1289">
        <f t="shared" si="183"/>
        <v>31.396484375</v>
      </c>
      <c r="B1289">
        <f t="shared" si="184"/>
        <v>1.56982421875</v>
      </c>
      <c r="C1289">
        <f t="shared" si="184"/>
        <v>1.56982421875</v>
      </c>
      <c r="F1289">
        <f t="shared" si="181"/>
        <v>1.56982421875</v>
      </c>
      <c r="G1289">
        <f t="shared" si="182"/>
        <v>14.22119140625</v>
      </c>
      <c r="H1289">
        <f t="shared" si="185"/>
        <v>1.56982465625</v>
      </c>
      <c r="I1289">
        <f t="shared" si="185"/>
        <v>1.56982421875</v>
      </c>
      <c r="J1289">
        <v>0</v>
      </c>
      <c r="L1289">
        <f t="shared" si="186"/>
        <v>-3.720703125</v>
      </c>
      <c r="O1289">
        <f t="shared" si="187"/>
        <v>-3.720703125</v>
      </c>
      <c r="P1289">
        <f t="shared" si="188"/>
        <v>31.396484375</v>
      </c>
      <c r="Q1289">
        <f t="shared" si="189"/>
        <v>-3.720703125</v>
      </c>
      <c r="R1289">
        <f t="shared" si="189"/>
        <v>-3.720703125</v>
      </c>
    </row>
    <row r="1290" spans="1:18" x14ac:dyDescent="0.25">
      <c r="A1290">
        <f t="shared" si="183"/>
        <v>31.4208984375</v>
      </c>
      <c r="B1290">
        <f t="shared" si="184"/>
        <v>1.571044921875</v>
      </c>
      <c r="C1290">
        <f t="shared" si="184"/>
        <v>1.571044921875</v>
      </c>
      <c r="F1290">
        <f t="shared" si="181"/>
        <v>1.571044921875</v>
      </c>
      <c r="G1290">
        <f t="shared" si="182"/>
        <v>14.251708984375</v>
      </c>
      <c r="H1290">
        <f t="shared" si="185"/>
        <v>1.571045359375</v>
      </c>
      <c r="I1290">
        <f t="shared" si="185"/>
        <v>1.571044921875</v>
      </c>
      <c r="J1290">
        <v>0</v>
      </c>
      <c r="L1290">
        <f t="shared" si="186"/>
        <v>-3.7158203125</v>
      </c>
      <c r="O1290">
        <f t="shared" si="187"/>
        <v>-3.7158203125</v>
      </c>
      <c r="P1290">
        <f t="shared" si="188"/>
        <v>31.4208984375</v>
      </c>
      <c r="Q1290">
        <f t="shared" si="189"/>
        <v>-3.7158203125</v>
      </c>
      <c r="R1290">
        <f t="shared" si="189"/>
        <v>-3.7158203125</v>
      </c>
    </row>
    <row r="1291" spans="1:18" x14ac:dyDescent="0.25">
      <c r="A1291">
        <f t="shared" si="183"/>
        <v>31.4453125</v>
      </c>
      <c r="B1291">
        <f t="shared" si="184"/>
        <v>1.572265625</v>
      </c>
      <c r="C1291">
        <f t="shared" si="184"/>
        <v>1.572265625</v>
      </c>
      <c r="F1291">
        <f t="shared" si="181"/>
        <v>1.572265625</v>
      </c>
      <c r="G1291">
        <f t="shared" si="182"/>
        <v>14.2822265625</v>
      </c>
      <c r="H1291">
        <f t="shared" si="185"/>
        <v>1.5722660625</v>
      </c>
      <c r="I1291">
        <f t="shared" si="185"/>
        <v>1.572265625</v>
      </c>
      <c r="J1291">
        <v>0</v>
      </c>
      <c r="L1291">
        <f t="shared" si="186"/>
        <v>-3.7109375</v>
      </c>
      <c r="O1291">
        <f t="shared" si="187"/>
        <v>-3.7109375</v>
      </c>
      <c r="P1291">
        <f t="shared" si="188"/>
        <v>31.4453125</v>
      </c>
      <c r="Q1291">
        <f t="shared" si="189"/>
        <v>-3.7109375</v>
      </c>
      <c r="R1291">
        <f t="shared" si="189"/>
        <v>-3.7109375</v>
      </c>
    </row>
    <row r="1292" spans="1:18" x14ac:dyDescent="0.25">
      <c r="A1292">
        <f t="shared" si="183"/>
        <v>31.4697265625</v>
      </c>
      <c r="B1292">
        <f t="shared" si="184"/>
        <v>1.573486328125</v>
      </c>
      <c r="C1292">
        <f t="shared" si="184"/>
        <v>1.573486328125</v>
      </c>
      <c r="F1292">
        <f t="shared" si="181"/>
        <v>1.573486328125</v>
      </c>
      <c r="G1292">
        <f t="shared" si="182"/>
        <v>14.312744140625</v>
      </c>
      <c r="H1292">
        <f t="shared" si="185"/>
        <v>1.573486765625</v>
      </c>
      <c r="I1292">
        <f t="shared" si="185"/>
        <v>1.573486328125</v>
      </c>
      <c r="J1292">
        <v>0</v>
      </c>
      <c r="L1292">
        <f t="shared" si="186"/>
        <v>-3.7060546875</v>
      </c>
      <c r="O1292">
        <f t="shared" si="187"/>
        <v>-3.7060546875</v>
      </c>
      <c r="P1292">
        <f t="shared" si="188"/>
        <v>31.4697265625</v>
      </c>
      <c r="Q1292">
        <f t="shared" si="189"/>
        <v>-3.7060546875</v>
      </c>
      <c r="R1292">
        <f t="shared" si="189"/>
        <v>-3.7060546875</v>
      </c>
    </row>
    <row r="1293" spans="1:18" x14ac:dyDescent="0.25">
      <c r="A1293">
        <f t="shared" si="183"/>
        <v>31.494140625</v>
      </c>
      <c r="B1293">
        <f t="shared" si="184"/>
        <v>1.57470703125</v>
      </c>
      <c r="C1293">
        <f t="shared" si="184"/>
        <v>1.57470703125</v>
      </c>
      <c r="F1293">
        <f t="shared" si="181"/>
        <v>1.57470703125</v>
      </c>
      <c r="G1293">
        <f t="shared" si="182"/>
        <v>14.34326171875</v>
      </c>
      <c r="H1293">
        <f t="shared" si="185"/>
        <v>1.57470746875</v>
      </c>
      <c r="I1293">
        <f t="shared" si="185"/>
        <v>1.57470703125</v>
      </c>
      <c r="J1293">
        <v>0</v>
      </c>
      <c r="L1293">
        <f t="shared" si="186"/>
        <v>-3.701171875</v>
      </c>
      <c r="O1293">
        <f t="shared" si="187"/>
        <v>-3.701171875</v>
      </c>
      <c r="P1293">
        <f t="shared" si="188"/>
        <v>31.494140625</v>
      </c>
      <c r="Q1293">
        <f t="shared" si="189"/>
        <v>-3.701171875</v>
      </c>
      <c r="R1293">
        <f t="shared" si="189"/>
        <v>-3.701171875</v>
      </c>
    </row>
    <row r="1294" spans="1:18" x14ac:dyDescent="0.25">
      <c r="A1294">
        <f t="shared" si="183"/>
        <v>31.5185546875</v>
      </c>
      <c r="B1294">
        <f t="shared" si="184"/>
        <v>1.575927734375</v>
      </c>
      <c r="C1294">
        <f t="shared" si="184"/>
        <v>1.575927734375</v>
      </c>
      <c r="F1294">
        <f t="shared" si="181"/>
        <v>1.575927734375</v>
      </c>
      <c r="G1294">
        <f t="shared" si="182"/>
        <v>14.373779296875</v>
      </c>
      <c r="H1294">
        <f t="shared" si="185"/>
        <v>1.575928171875</v>
      </c>
      <c r="I1294">
        <f t="shared" si="185"/>
        <v>1.575927734375</v>
      </c>
      <c r="J1294">
        <v>0</v>
      </c>
      <c r="L1294">
        <f t="shared" si="186"/>
        <v>-3.6962890625</v>
      </c>
      <c r="O1294">
        <f t="shared" si="187"/>
        <v>-3.6962890625</v>
      </c>
      <c r="P1294">
        <f t="shared" si="188"/>
        <v>31.5185546875</v>
      </c>
      <c r="Q1294">
        <f t="shared" si="189"/>
        <v>-3.6962890625</v>
      </c>
      <c r="R1294">
        <f t="shared" si="189"/>
        <v>-3.6962890625</v>
      </c>
    </row>
    <row r="1295" spans="1:18" x14ac:dyDescent="0.25">
      <c r="A1295">
        <f t="shared" si="183"/>
        <v>31.54296875</v>
      </c>
      <c r="B1295">
        <f t="shared" si="184"/>
        <v>1.5771484375</v>
      </c>
      <c r="C1295">
        <f t="shared" si="184"/>
        <v>1.5771484375</v>
      </c>
      <c r="F1295">
        <f t="shared" si="181"/>
        <v>1.5771484375</v>
      </c>
      <c r="G1295">
        <f t="shared" si="182"/>
        <v>14.404296875</v>
      </c>
      <c r="H1295">
        <f t="shared" si="185"/>
        <v>1.577148875</v>
      </c>
      <c r="I1295">
        <f t="shared" si="185"/>
        <v>1.5771484375</v>
      </c>
      <c r="J1295">
        <v>0</v>
      </c>
      <c r="L1295">
        <f t="shared" si="186"/>
        <v>-3.69140625</v>
      </c>
      <c r="O1295">
        <f t="shared" si="187"/>
        <v>-3.69140625</v>
      </c>
      <c r="P1295">
        <f t="shared" si="188"/>
        <v>31.54296875</v>
      </c>
      <c r="Q1295">
        <f t="shared" si="189"/>
        <v>-3.69140625</v>
      </c>
      <c r="R1295">
        <f t="shared" si="189"/>
        <v>-3.69140625</v>
      </c>
    </row>
    <row r="1296" spans="1:18" x14ac:dyDescent="0.25">
      <c r="A1296">
        <f t="shared" si="183"/>
        <v>31.5673828125</v>
      </c>
      <c r="B1296">
        <f t="shared" si="184"/>
        <v>1.578369140625</v>
      </c>
      <c r="C1296">
        <f t="shared" si="184"/>
        <v>1.578369140625</v>
      </c>
      <c r="F1296">
        <f t="shared" si="181"/>
        <v>1.578369140625</v>
      </c>
      <c r="G1296">
        <f t="shared" si="182"/>
        <v>14.434814453125</v>
      </c>
      <c r="H1296">
        <f t="shared" si="185"/>
        <v>1.578369578125</v>
      </c>
      <c r="I1296">
        <f t="shared" si="185"/>
        <v>1.578369140625</v>
      </c>
      <c r="J1296">
        <v>0</v>
      </c>
      <c r="L1296">
        <f t="shared" si="186"/>
        <v>-3.6865234375</v>
      </c>
      <c r="O1296">
        <f t="shared" si="187"/>
        <v>-3.6865234375</v>
      </c>
      <c r="P1296">
        <f t="shared" si="188"/>
        <v>31.5673828125</v>
      </c>
      <c r="Q1296">
        <f t="shared" si="189"/>
        <v>-3.6865234375</v>
      </c>
      <c r="R1296">
        <f t="shared" si="189"/>
        <v>-3.6865234375</v>
      </c>
    </row>
    <row r="1297" spans="1:18" x14ac:dyDescent="0.25">
      <c r="A1297">
        <f t="shared" si="183"/>
        <v>31.591796875</v>
      </c>
      <c r="B1297">
        <f t="shared" si="184"/>
        <v>1.57958984375</v>
      </c>
      <c r="C1297">
        <f t="shared" si="184"/>
        <v>1.57958984375</v>
      </c>
      <c r="F1297">
        <f t="shared" si="181"/>
        <v>1.57958984375</v>
      </c>
      <c r="G1297">
        <f t="shared" si="182"/>
        <v>14.46533203125</v>
      </c>
      <c r="H1297">
        <f t="shared" si="185"/>
        <v>1.57959028125</v>
      </c>
      <c r="I1297">
        <f t="shared" si="185"/>
        <v>1.57958984375</v>
      </c>
      <c r="J1297">
        <v>0</v>
      </c>
      <c r="L1297">
        <f t="shared" si="186"/>
        <v>-3.681640625</v>
      </c>
      <c r="O1297">
        <f t="shared" si="187"/>
        <v>-3.681640625</v>
      </c>
      <c r="P1297">
        <f t="shared" si="188"/>
        <v>31.591796875</v>
      </c>
      <c r="Q1297">
        <f t="shared" si="189"/>
        <v>-3.681640625</v>
      </c>
      <c r="R1297">
        <f t="shared" si="189"/>
        <v>-3.681640625</v>
      </c>
    </row>
    <row r="1298" spans="1:18" x14ac:dyDescent="0.25">
      <c r="A1298">
        <f t="shared" si="183"/>
        <v>31.6162109375</v>
      </c>
      <c r="B1298">
        <f t="shared" si="184"/>
        <v>1.580810546875</v>
      </c>
      <c r="C1298">
        <f t="shared" si="184"/>
        <v>1.580810546875</v>
      </c>
      <c r="F1298">
        <f t="shared" si="181"/>
        <v>1.580810546875</v>
      </c>
      <c r="G1298">
        <f t="shared" si="182"/>
        <v>14.495849609375</v>
      </c>
      <c r="H1298">
        <f t="shared" si="185"/>
        <v>1.580810984375</v>
      </c>
      <c r="I1298">
        <f t="shared" si="185"/>
        <v>1.580810546875</v>
      </c>
      <c r="J1298">
        <v>0</v>
      </c>
      <c r="L1298">
        <f t="shared" si="186"/>
        <v>-3.6767578125</v>
      </c>
      <c r="O1298">
        <f t="shared" si="187"/>
        <v>-3.6767578125</v>
      </c>
      <c r="P1298">
        <f t="shared" si="188"/>
        <v>31.6162109375</v>
      </c>
      <c r="Q1298">
        <f t="shared" si="189"/>
        <v>-3.6767578125</v>
      </c>
      <c r="R1298">
        <f t="shared" si="189"/>
        <v>-3.6767578125</v>
      </c>
    </row>
    <row r="1299" spans="1:18" x14ac:dyDescent="0.25">
      <c r="A1299">
        <f t="shared" si="183"/>
        <v>31.640625</v>
      </c>
      <c r="B1299">
        <f t="shared" si="184"/>
        <v>1.58203125</v>
      </c>
      <c r="C1299">
        <f t="shared" si="184"/>
        <v>1.58203125</v>
      </c>
      <c r="F1299">
        <f t="shared" si="181"/>
        <v>1.58203125</v>
      </c>
      <c r="G1299">
        <f t="shared" si="182"/>
        <v>14.5263671875</v>
      </c>
      <c r="H1299">
        <f t="shared" si="185"/>
        <v>1.5820316875</v>
      </c>
      <c r="I1299">
        <f t="shared" si="185"/>
        <v>1.58203125</v>
      </c>
      <c r="J1299">
        <v>0</v>
      </c>
      <c r="L1299">
        <f t="shared" si="186"/>
        <v>-3.671875</v>
      </c>
      <c r="O1299">
        <f t="shared" si="187"/>
        <v>-3.671875</v>
      </c>
      <c r="P1299">
        <f t="shared" si="188"/>
        <v>31.640625</v>
      </c>
      <c r="Q1299">
        <f t="shared" si="189"/>
        <v>-3.671875</v>
      </c>
      <c r="R1299">
        <f t="shared" si="189"/>
        <v>-3.671875</v>
      </c>
    </row>
    <row r="1300" spans="1:18" x14ac:dyDescent="0.25">
      <c r="A1300">
        <f t="shared" si="183"/>
        <v>31.6650390625</v>
      </c>
      <c r="B1300">
        <f t="shared" si="184"/>
        <v>1.583251953125</v>
      </c>
      <c r="C1300">
        <f t="shared" si="184"/>
        <v>1.583251953125</v>
      </c>
      <c r="F1300">
        <f t="shared" si="181"/>
        <v>1.583251953125</v>
      </c>
      <c r="G1300">
        <f t="shared" si="182"/>
        <v>14.556884765625</v>
      </c>
      <c r="H1300">
        <f t="shared" si="185"/>
        <v>1.583252390625</v>
      </c>
      <c r="I1300">
        <f t="shared" si="185"/>
        <v>1.583251953125</v>
      </c>
      <c r="J1300">
        <v>0</v>
      </c>
      <c r="L1300">
        <f t="shared" si="186"/>
        <v>-3.6669921875</v>
      </c>
      <c r="O1300">
        <f t="shared" si="187"/>
        <v>-3.6669921875</v>
      </c>
      <c r="P1300">
        <f t="shared" si="188"/>
        <v>31.6650390625</v>
      </c>
      <c r="Q1300">
        <f t="shared" si="189"/>
        <v>-3.6669921875</v>
      </c>
      <c r="R1300">
        <f t="shared" si="189"/>
        <v>-3.6669921875</v>
      </c>
    </row>
    <row r="1301" spans="1:18" x14ac:dyDescent="0.25">
      <c r="A1301">
        <f t="shared" si="183"/>
        <v>31.689453125</v>
      </c>
      <c r="B1301">
        <f t="shared" si="184"/>
        <v>1.58447265625</v>
      </c>
      <c r="C1301">
        <f t="shared" si="184"/>
        <v>1.58447265625</v>
      </c>
      <c r="F1301">
        <f t="shared" si="181"/>
        <v>1.58447265625</v>
      </c>
      <c r="G1301">
        <f t="shared" si="182"/>
        <v>14.58740234375</v>
      </c>
      <c r="H1301">
        <f t="shared" si="185"/>
        <v>1.58447309375</v>
      </c>
      <c r="I1301">
        <f t="shared" si="185"/>
        <v>1.58447265625</v>
      </c>
      <c r="J1301">
        <v>0</v>
      </c>
      <c r="L1301">
        <f t="shared" si="186"/>
        <v>-3.662109375</v>
      </c>
      <c r="O1301">
        <f t="shared" si="187"/>
        <v>-3.662109375</v>
      </c>
      <c r="P1301">
        <f t="shared" si="188"/>
        <v>31.689453125</v>
      </c>
      <c r="Q1301">
        <f t="shared" si="189"/>
        <v>-3.662109375</v>
      </c>
      <c r="R1301">
        <f t="shared" si="189"/>
        <v>-3.662109375</v>
      </c>
    </row>
    <row r="1302" spans="1:18" x14ac:dyDescent="0.25">
      <c r="A1302">
        <f t="shared" si="183"/>
        <v>31.7138671875</v>
      </c>
      <c r="B1302">
        <f t="shared" si="184"/>
        <v>1.585693359375</v>
      </c>
      <c r="C1302">
        <f t="shared" si="184"/>
        <v>1.585693359375</v>
      </c>
      <c r="F1302">
        <f t="shared" si="181"/>
        <v>1.585693359375</v>
      </c>
      <c r="G1302">
        <f t="shared" si="182"/>
        <v>14.617919921875</v>
      </c>
      <c r="H1302">
        <f t="shared" si="185"/>
        <v>1.585693796875</v>
      </c>
      <c r="I1302">
        <f t="shared" si="185"/>
        <v>1.585693359375</v>
      </c>
      <c r="J1302">
        <v>0</v>
      </c>
      <c r="L1302">
        <f t="shared" si="186"/>
        <v>-3.6572265625</v>
      </c>
      <c r="O1302">
        <f t="shared" si="187"/>
        <v>-3.6572265625</v>
      </c>
      <c r="P1302">
        <f t="shared" si="188"/>
        <v>31.7138671875</v>
      </c>
      <c r="Q1302">
        <f t="shared" si="189"/>
        <v>-3.6572265625</v>
      </c>
      <c r="R1302">
        <f t="shared" si="189"/>
        <v>-3.6572265625</v>
      </c>
    </row>
    <row r="1303" spans="1:18" x14ac:dyDescent="0.25">
      <c r="A1303">
        <f t="shared" si="183"/>
        <v>31.73828125</v>
      </c>
      <c r="B1303">
        <f t="shared" si="184"/>
        <v>1.5869140625</v>
      </c>
      <c r="C1303">
        <f t="shared" si="184"/>
        <v>1.5869140625</v>
      </c>
      <c r="F1303">
        <f t="shared" si="181"/>
        <v>1.5869140625</v>
      </c>
      <c r="G1303">
        <f t="shared" si="182"/>
        <v>14.6484375</v>
      </c>
      <c r="H1303">
        <f t="shared" si="185"/>
        <v>1.5869145</v>
      </c>
      <c r="I1303">
        <f t="shared" si="185"/>
        <v>1.5869140625</v>
      </c>
      <c r="J1303">
        <v>0</v>
      </c>
      <c r="L1303">
        <f t="shared" si="186"/>
        <v>-3.65234375</v>
      </c>
      <c r="O1303">
        <f t="shared" si="187"/>
        <v>-3.65234375</v>
      </c>
      <c r="P1303">
        <f t="shared" si="188"/>
        <v>31.73828125</v>
      </c>
      <c r="Q1303">
        <f t="shared" si="189"/>
        <v>-3.65234375</v>
      </c>
      <c r="R1303">
        <f t="shared" si="189"/>
        <v>-3.65234375</v>
      </c>
    </row>
    <row r="1304" spans="1:18" x14ac:dyDescent="0.25">
      <c r="A1304">
        <f t="shared" si="183"/>
        <v>31.7626953125</v>
      </c>
      <c r="B1304">
        <f t="shared" si="184"/>
        <v>1.588134765625</v>
      </c>
      <c r="C1304">
        <f t="shared" si="184"/>
        <v>1.588134765625</v>
      </c>
      <c r="F1304">
        <f t="shared" si="181"/>
        <v>1.588134765625</v>
      </c>
      <c r="G1304">
        <f t="shared" si="182"/>
        <v>14.678955078125</v>
      </c>
      <c r="H1304">
        <f t="shared" si="185"/>
        <v>1.588135203125</v>
      </c>
      <c r="I1304">
        <f t="shared" si="185"/>
        <v>1.588134765625</v>
      </c>
      <c r="J1304">
        <v>0</v>
      </c>
      <c r="L1304">
        <f t="shared" si="186"/>
        <v>-3.6474609375</v>
      </c>
      <c r="O1304">
        <f t="shared" si="187"/>
        <v>-3.6474609375</v>
      </c>
      <c r="P1304">
        <f t="shared" si="188"/>
        <v>31.7626953125</v>
      </c>
      <c r="Q1304">
        <f t="shared" si="189"/>
        <v>-3.6474609375</v>
      </c>
      <c r="R1304">
        <f t="shared" si="189"/>
        <v>-3.6474609375</v>
      </c>
    </row>
    <row r="1305" spans="1:18" x14ac:dyDescent="0.25">
      <c r="A1305">
        <f t="shared" si="183"/>
        <v>31.787109375</v>
      </c>
      <c r="B1305">
        <f t="shared" si="184"/>
        <v>1.58935546875</v>
      </c>
      <c r="C1305">
        <f t="shared" si="184"/>
        <v>1.58935546875</v>
      </c>
      <c r="F1305">
        <f t="shared" si="181"/>
        <v>1.58935546875</v>
      </c>
      <c r="G1305">
        <f t="shared" si="182"/>
        <v>14.70947265625</v>
      </c>
      <c r="H1305">
        <f t="shared" si="185"/>
        <v>1.58935590625</v>
      </c>
      <c r="I1305">
        <f t="shared" si="185"/>
        <v>1.58935546875</v>
      </c>
      <c r="J1305">
        <v>0</v>
      </c>
      <c r="L1305">
        <f t="shared" si="186"/>
        <v>-3.642578125</v>
      </c>
      <c r="O1305">
        <f t="shared" si="187"/>
        <v>-3.642578125</v>
      </c>
      <c r="P1305">
        <f t="shared" si="188"/>
        <v>31.787109375</v>
      </c>
      <c r="Q1305">
        <f t="shared" si="189"/>
        <v>-3.642578125</v>
      </c>
      <c r="R1305">
        <f t="shared" si="189"/>
        <v>-3.642578125</v>
      </c>
    </row>
    <row r="1306" spans="1:18" x14ac:dyDescent="0.25">
      <c r="A1306">
        <f t="shared" si="183"/>
        <v>31.8115234375</v>
      </c>
      <c r="B1306">
        <f t="shared" si="184"/>
        <v>1.590576171875</v>
      </c>
      <c r="C1306">
        <f t="shared" si="184"/>
        <v>1.590576171875</v>
      </c>
      <c r="F1306">
        <f t="shared" si="181"/>
        <v>1.590576171875</v>
      </c>
      <c r="G1306">
        <f t="shared" si="182"/>
        <v>14.739990234375</v>
      </c>
      <c r="H1306">
        <f t="shared" si="185"/>
        <v>1.590576609375</v>
      </c>
      <c r="I1306">
        <f t="shared" si="185"/>
        <v>1.590576171875</v>
      </c>
      <c r="J1306">
        <v>0</v>
      </c>
      <c r="L1306">
        <f t="shared" si="186"/>
        <v>-3.6376953125</v>
      </c>
      <c r="O1306">
        <f t="shared" si="187"/>
        <v>-3.6376953125</v>
      </c>
      <c r="P1306">
        <f t="shared" si="188"/>
        <v>31.8115234375</v>
      </c>
      <c r="Q1306">
        <f t="shared" si="189"/>
        <v>-3.6376953125</v>
      </c>
      <c r="R1306">
        <f t="shared" si="189"/>
        <v>-3.6376953125</v>
      </c>
    </row>
    <row r="1307" spans="1:18" x14ac:dyDescent="0.25">
      <c r="A1307">
        <f t="shared" si="183"/>
        <v>31.8359375</v>
      </c>
      <c r="B1307">
        <f t="shared" si="184"/>
        <v>1.591796875</v>
      </c>
      <c r="C1307">
        <f t="shared" si="184"/>
        <v>1.591796875</v>
      </c>
      <c r="F1307">
        <f t="shared" si="181"/>
        <v>1.591796875</v>
      </c>
      <c r="G1307">
        <f t="shared" si="182"/>
        <v>14.7705078125</v>
      </c>
      <c r="H1307">
        <f t="shared" si="185"/>
        <v>1.5917973125</v>
      </c>
      <c r="I1307">
        <f t="shared" si="185"/>
        <v>1.591796875</v>
      </c>
      <c r="J1307">
        <v>0</v>
      </c>
      <c r="L1307">
        <f t="shared" si="186"/>
        <v>-3.6328125</v>
      </c>
      <c r="O1307">
        <f t="shared" si="187"/>
        <v>-3.6328125</v>
      </c>
      <c r="P1307">
        <f t="shared" si="188"/>
        <v>31.8359375</v>
      </c>
      <c r="Q1307">
        <f t="shared" si="189"/>
        <v>-3.6328125</v>
      </c>
      <c r="R1307">
        <f t="shared" si="189"/>
        <v>-3.6328125</v>
      </c>
    </row>
    <row r="1308" spans="1:18" x14ac:dyDescent="0.25">
      <c r="A1308">
        <f t="shared" si="183"/>
        <v>31.8603515625</v>
      </c>
      <c r="B1308">
        <f t="shared" si="184"/>
        <v>1.593017578125</v>
      </c>
      <c r="C1308">
        <f t="shared" si="184"/>
        <v>1.593017578125</v>
      </c>
      <c r="F1308">
        <f t="shared" si="181"/>
        <v>1.593017578125</v>
      </c>
      <c r="G1308">
        <f t="shared" si="182"/>
        <v>14.801025390625</v>
      </c>
      <c r="H1308">
        <f t="shared" si="185"/>
        <v>1.593018015625</v>
      </c>
      <c r="I1308">
        <f t="shared" si="185"/>
        <v>1.593017578125</v>
      </c>
      <c r="J1308">
        <v>0</v>
      </c>
      <c r="L1308">
        <f t="shared" si="186"/>
        <v>-3.6279296875</v>
      </c>
      <c r="O1308">
        <f t="shared" si="187"/>
        <v>-3.6279296875</v>
      </c>
      <c r="P1308">
        <f t="shared" si="188"/>
        <v>31.8603515625</v>
      </c>
      <c r="Q1308">
        <f t="shared" si="189"/>
        <v>-3.6279296875</v>
      </c>
      <c r="R1308">
        <f t="shared" si="189"/>
        <v>-3.6279296875</v>
      </c>
    </row>
    <row r="1309" spans="1:18" x14ac:dyDescent="0.25">
      <c r="A1309">
        <f t="shared" si="183"/>
        <v>31.884765625</v>
      </c>
      <c r="B1309">
        <f t="shared" si="184"/>
        <v>1.59423828125</v>
      </c>
      <c r="C1309">
        <f t="shared" si="184"/>
        <v>1.59423828125</v>
      </c>
      <c r="F1309">
        <f t="shared" si="181"/>
        <v>1.59423828125</v>
      </c>
      <c r="G1309">
        <f t="shared" si="182"/>
        <v>14.83154296875</v>
      </c>
      <c r="H1309">
        <f t="shared" si="185"/>
        <v>1.59423871875</v>
      </c>
      <c r="I1309">
        <f t="shared" si="185"/>
        <v>1.59423828125</v>
      </c>
      <c r="J1309">
        <v>0</v>
      </c>
      <c r="L1309">
        <f t="shared" si="186"/>
        <v>-3.623046875</v>
      </c>
      <c r="O1309">
        <f t="shared" si="187"/>
        <v>-3.623046875</v>
      </c>
      <c r="P1309">
        <f t="shared" si="188"/>
        <v>31.884765625</v>
      </c>
      <c r="Q1309">
        <f t="shared" si="189"/>
        <v>-3.623046875</v>
      </c>
      <c r="R1309">
        <f t="shared" si="189"/>
        <v>-3.623046875</v>
      </c>
    </row>
    <row r="1310" spans="1:18" x14ac:dyDescent="0.25">
      <c r="A1310">
        <f t="shared" si="183"/>
        <v>31.9091796875</v>
      </c>
      <c r="B1310">
        <f t="shared" si="184"/>
        <v>1.595458984375</v>
      </c>
      <c r="C1310">
        <f t="shared" si="184"/>
        <v>1.595458984375</v>
      </c>
      <c r="F1310">
        <f t="shared" si="181"/>
        <v>1.595458984375</v>
      </c>
      <c r="G1310">
        <f t="shared" si="182"/>
        <v>14.862060546875</v>
      </c>
      <c r="H1310">
        <f t="shared" si="185"/>
        <v>1.595459421875</v>
      </c>
      <c r="I1310">
        <f t="shared" si="185"/>
        <v>1.595458984375</v>
      </c>
      <c r="J1310">
        <v>0</v>
      </c>
      <c r="L1310">
        <f t="shared" si="186"/>
        <v>-3.6181640625</v>
      </c>
      <c r="O1310">
        <f t="shared" si="187"/>
        <v>-3.6181640625</v>
      </c>
      <c r="P1310">
        <f t="shared" si="188"/>
        <v>31.9091796875</v>
      </c>
      <c r="Q1310">
        <f t="shared" si="189"/>
        <v>-3.6181640625</v>
      </c>
      <c r="R1310">
        <f t="shared" si="189"/>
        <v>-3.6181640625</v>
      </c>
    </row>
    <row r="1311" spans="1:18" x14ac:dyDescent="0.25">
      <c r="A1311">
        <f t="shared" si="183"/>
        <v>31.93359375</v>
      </c>
      <c r="B1311">
        <f t="shared" si="184"/>
        <v>1.5966796875</v>
      </c>
      <c r="C1311">
        <f t="shared" si="184"/>
        <v>1.5966796875</v>
      </c>
      <c r="F1311">
        <f t="shared" si="181"/>
        <v>1.5966796875</v>
      </c>
      <c r="G1311">
        <f t="shared" si="182"/>
        <v>14.892578125</v>
      </c>
      <c r="H1311">
        <f t="shared" si="185"/>
        <v>1.596680125</v>
      </c>
      <c r="I1311">
        <f t="shared" si="185"/>
        <v>1.5966796875</v>
      </c>
      <c r="J1311">
        <v>0</v>
      </c>
      <c r="L1311">
        <f t="shared" si="186"/>
        <v>-3.61328125</v>
      </c>
      <c r="O1311">
        <f t="shared" si="187"/>
        <v>-3.61328125</v>
      </c>
      <c r="P1311">
        <f t="shared" si="188"/>
        <v>31.93359375</v>
      </c>
      <c r="Q1311">
        <f t="shared" si="189"/>
        <v>-3.61328125</v>
      </c>
      <c r="R1311">
        <f t="shared" si="189"/>
        <v>-3.61328125</v>
      </c>
    </row>
    <row r="1312" spans="1:18" x14ac:dyDescent="0.25">
      <c r="A1312">
        <f t="shared" si="183"/>
        <v>31.9580078125</v>
      </c>
      <c r="B1312">
        <f t="shared" si="184"/>
        <v>1.597900390625</v>
      </c>
      <c r="C1312">
        <f t="shared" si="184"/>
        <v>1.597900390625</v>
      </c>
      <c r="F1312">
        <f t="shared" si="181"/>
        <v>1.597900390625</v>
      </c>
      <c r="G1312">
        <f t="shared" si="182"/>
        <v>14.923095703125</v>
      </c>
      <c r="H1312">
        <f t="shared" si="185"/>
        <v>1.597900828125</v>
      </c>
      <c r="I1312">
        <f t="shared" si="185"/>
        <v>1.597900390625</v>
      </c>
      <c r="J1312">
        <v>0</v>
      </c>
      <c r="L1312">
        <f t="shared" si="186"/>
        <v>-3.6083984375</v>
      </c>
      <c r="O1312">
        <f t="shared" si="187"/>
        <v>-3.6083984375</v>
      </c>
      <c r="P1312">
        <f t="shared" si="188"/>
        <v>31.9580078125</v>
      </c>
      <c r="Q1312">
        <f t="shared" si="189"/>
        <v>-3.6083984375</v>
      </c>
      <c r="R1312">
        <f t="shared" si="189"/>
        <v>-3.6083984375</v>
      </c>
    </row>
    <row r="1313" spans="1:18" x14ac:dyDescent="0.25">
      <c r="A1313">
        <f t="shared" si="183"/>
        <v>31.982421875</v>
      </c>
      <c r="B1313">
        <f t="shared" si="184"/>
        <v>1.59912109375</v>
      </c>
      <c r="C1313">
        <f t="shared" si="184"/>
        <v>1.59912109375</v>
      </c>
      <c r="F1313">
        <f t="shared" si="181"/>
        <v>1.59912109375</v>
      </c>
      <c r="G1313">
        <f t="shared" si="182"/>
        <v>14.95361328125</v>
      </c>
      <c r="H1313">
        <f t="shared" si="185"/>
        <v>1.59912153125</v>
      </c>
      <c r="I1313">
        <f t="shared" si="185"/>
        <v>1.59912109375</v>
      </c>
      <c r="J1313">
        <v>0</v>
      </c>
      <c r="L1313">
        <f t="shared" si="186"/>
        <v>-3.603515625</v>
      </c>
      <c r="O1313">
        <f t="shared" si="187"/>
        <v>-3.603515625</v>
      </c>
      <c r="P1313">
        <f t="shared" si="188"/>
        <v>31.982421875</v>
      </c>
      <c r="Q1313">
        <f t="shared" si="189"/>
        <v>-3.603515625</v>
      </c>
      <c r="R1313">
        <f t="shared" si="189"/>
        <v>-3.603515625</v>
      </c>
    </row>
    <row r="1314" spans="1:18" x14ac:dyDescent="0.25">
      <c r="A1314">
        <f t="shared" si="183"/>
        <v>32.0068359375</v>
      </c>
      <c r="B1314">
        <f t="shared" si="184"/>
        <v>1.600341796875</v>
      </c>
      <c r="C1314">
        <f t="shared" si="184"/>
        <v>1.600341796875</v>
      </c>
      <c r="F1314">
        <f t="shared" si="181"/>
        <v>1.600341796875</v>
      </c>
      <c r="G1314">
        <f t="shared" si="182"/>
        <v>14.984130859375</v>
      </c>
      <c r="H1314">
        <f t="shared" si="185"/>
        <v>1.600342234375</v>
      </c>
      <c r="I1314">
        <f t="shared" si="185"/>
        <v>1.600341796875</v>
      </c>
      <c r="J1314">
        <v>0</v>
      </c>
      <c r="L1314">
        <f t="shared" si="186"/>
        <v>-3.5986328125</v>
      </c>
      <c r="O1314">
        <f t="shared" si="187"/>
        <v>-3.5986328125</v>
      </c>
      <c r="P1314">
        <f t="shared" si="188"/>
        <v>32.0068359375</v>
      </c>
      <c r="Q1314">
        <f t="shared" si="189"/>
        <v>-3.5986328125</v>
      </c>
      <c r="R1314">
        <f t="shared" si="189"/>
        <v>-3.5986328125</v>
      </c>
    </row>
    <row r="1315" spans="1:18" x14ac:dyDescent="0.25">
      <c r="A1315">
        <f t="shared" si="183"/>
        <v>32.03125</v>
      </c>
      <c r="B1315">
        <f t="shared" si="184"/>
        <v>1.6015625</v>
      </c>
      <c r="C1315">
        <f t="shared" si="184"/>
        <v>1.6015625</v>
      </c>
      <c r="F1315">
        <f t="shared" si="181"/>
        <v>1.6015625</v>
      </c>
      <c r="G1315">
        <f t="shared" si="182"/>
        <v>15.0146484375</v>
      </c>
      <c r="H1315">
        <f t="shared" si="185"/>
        <v>1.6015629375</v>
      </c>
      <c r="I1315">
        <f t="shared" si="185"/>
        <v>1.6015625</v>
      </c>
      <c r="J1315">
        <v>0</v>
      </c>
      <c r="L1315">
        <f t="shared" si="186"/>
        <v>-3.59375</v>
      </c>
      <c r="O1315">
        <f t="shared" si="187"/>
        <v>-3.59375</v>
      </c>
      <c r="P1315">
        <f t="shared" si="188"/>
        <v>32.03125</v>
      </c>
      <c r="Q1315">
        <f t="shared" si="189"/>
        <v>-3.59375</v>
      </c>
      <c r="R1315">
        <f t="shared" si="189"/>
        <v>-3.59375</v>
      </c>
    </row>
    <row r="1316" spans="1:18" x14ac:dyDescent="0.25">
      <c r="A1316">
        <f t="shared" si="183"/>
        <v>32.0556640625</v>
      </c>
      <c r="B1316">
        <f t="shared" si="184"/>
        <v>1.602783203125</v>
      </c>
      <c r="C1316">
        <f t="shared" si="184"/>
        <v>1.602783203125</v>
      </c>
      <c r="F1316">
        <f t="shared" si="181"/>
        <v>1.602783203125</v>
      </c>
      <c r="G1316">
        <f t="shared" si="182"/>
        <v>15.045166015625</v>
      </c>
      <c r="H1316">
        <f t="shared" si="185"/>
        <v>1.602783640625</v>
      </c>
      <c r="I1316">
        <f t="shared" si="185"/>
        <v>1.602783203125</v>
      </c>
      <c r="J1316">
        <v>0</v>
      </c>
      <c r="L1316">
        <f t="shared" si="186"/>
        <v>-3.5888671875</v>
      </c>
      <c r="O1316">
        <f t="shared" si="187"/>
        <v>-3.5888671875</v>
      </c>
      <c r="P1316">
        <f t="shared" si="188"/>
        <v>32.0556640625</v>
      </c>
      <c r="Q1316">
        <f t="shared" si="189"/>
        <v>-3.5888671875</v>
      </c>
      <c r="R1316">
        <f t="shared" si="189"/>
        <v>-3.5888671875</v>
      </c>
    </row>
    <row r="1317" spans="1:18" x14ac:dyDescent="0.25">
      <c r="A1317">
        <f t="shared" si="183"/>
        <v>32.080078125</v>
      </c>
      <c r="B1317">
        <f t="shared" si="184"/>
        <v>1.60400390625</v>
      </c>
      <c r="C1317">
        <f t="shared" si="184"/>
        <v>1.60400390625</v>
      </c>
      <c r="F1317">
        <f t="shared" si="181"/>
        <v>1.60400390625</v>
      </c>
      <c r="G1317">
        <f t="shared" si="182"/>
        <v>15.07568359375</v>
      </c>
      <c r="H1317">
        <f t="shared" si="185"/>
        <v>1.60400434375</v>
      </c>
      <c r="I1317">
        <f t="shared" si="185"/>
        <v>1.60400390625</v>
      </c>
      <c r="J1317">
        <v>0</v>
      </c>
      <c r="L1317">
        <f t="shared" si="186"/>
        <v>-3.583984375</v>
      </c>
      <c r="O1317">
        <f t="shared" si="187"/>
        <v>-3.583984375</v>
      </c>
      <c r="P1317">
        <f t="shared" si="188"/>
        <v>32.080078125</v>
      </c>
      <c r="Q1317">
        <f t="shared" si="189"/>
        <v>-3.583984375</v>
      </c>
      <c r="R1317">
        <f t="shared" si="189"/>
        <v>-3.583984375</v>
      </c>
    </row>
    <row r="1318" spans="1:18" x14ac:dyDescent="0.25">
      <c r="A1318">
        <f t="shared" si="183"/>
        <v>32.1044921875</v>
      </c>
      <c r="B1318">
        <f t="shared" si="184"/>
        <v>1.605224609375</v>
      </c>
      <c r="C1318">
        <f t="shared" si="184"/>
        <v>1.605224609375</v>
      </c>
      <c r="F1318">
        <f t="shared" si="181"/>
        <v>1.605224609375</v>
      </c>
      <c r="G1318">
        <f t="shared" si="182"/>
        <v>15.106201171875</v>
      </c>
      <c r="H1318">
        <f t="shared" si="185"/>
        <v>1.605225046875</v>
      </c>
      <c r="I1318">
        <f t="shared" si="185"/>
        <v>1.605224609375</v>
      </c>
      <c r="J1318">
        <v>0</v>
      </c>
      <c r="L1318">
        <f t="shared" si="186"/>
        <v>-3.5791015625</v>
      </c>
      <c r="O1318">
        <f t="shared" si="187"/>
        <v>-3.5791015625</v>
      </c>
      <c r="P1318">
        <f t="shared" si="188"/>
        <v>32.1044921875</v>
      </c>
      <c r="Q1318">
        <f t="shared" si="189"/>
        <v>-3.5791015625</v>
      </c>
      <c r="R1318">
        <f t="shared" si="189"/>
        <v>-3.5791015625</v>
      </c>
    </row>
    <row r="1319" spans="1:18" x14ac:dyDescent="0.25">
      <c r="A1319">
        <f t="shared" si="183"/>
        <v>32.12890625</v>
      </c>
      <c r="B1319">
        <f t="shared" si="184"/>
        <v>1.6064453125</v>
      </c>
      <c r="C1319">
        <f t="shared" si="184"/>
        <v>1.6064453125</v>
      </c>
      <c r="F1319">
        <f t="shared" si="181"/>
        <v>1.6064453125</v>
      </c>
      <c r="G1319">
        <f t="shared" si="182"/>
        <v>15.13671875</v>
      </c>
      <c r="H1319">
        <f t="shared" si="185"/>
        <v>1.60644575</v>
      </c>
      <c r="I1319">
        <f t="shared" si="185"/>
        <v>1.6064453125</v>
      </c>
      <c r="J1319">
        <v>0</v>
      </c>
      <c r="L1319">
        <f t="shared" si="186"/>
        <v>-3.57421875</v>
      </c>
      <c r="O1319">
        <f t="shared" si="187"/>
        <v>-3.57421875</v>
      </c>
      <c r="P1319">
        <f t="shared" si="188"/>
        <v>32.12890625</v>
      </c>
      <c r="Q1319">
        <f t="shared" si="189"/>
        <v>-3.57421875</v>
      </c>
      <c r="R1319">
        <f t="shared" si="189"/>
        <v>-3.57421875</v>
      </c>
    </row>
    <row r="1320" spans="1:18" x14ac:dyDescent="0.25">
      <c r="A1320">
        <f t="shared" si="183"/>
        <v>32.1533203125</v>
      </c>
      <c r="B1320">
        <f t="shared" si="184"/>
        <v>1.607666015625</v>
      </c>
      <c r="C1320">
        <f t="shared" si="184"/>
        <v>1.607666015625</v>
      </c>
      <c r="F1320">
        <f t="shared" si="181"/>
        <v>1.607666015625</v>
      </c>
      <c r="G1320">
        <f t="shared" si="182"/>
        <v>15.167236328125</v>
      </c>
      <c r="H1320">
        <f t="shared" si="185"/>
        <v>1.607666453125</v>
      </c>
      <c r="I1320">
        <f t="shared" si="185"/>
        <v>1.607666015625</v>
      </c>
      <c r="J1320">
        <v>0</v>
      </c>
      <c r="L1320">
        <f t="shared" si="186"/>
        <v>-3.5693359375</v>
      </c>
      <c r="O1320">
        <f t="shared" si="187"/>
        <v>-3.5693359375</v>
      </c>
      <c r="P1320">
        <f t="shared" si="188"/>
        <v>32.1533203125</v>
      </c>
      <c r="Q1320">
        <f t="shared" si="189"/>
        <v>-3.5693359375</v>
      </c>
      <c r="R1320">
        <f t="shared" si="189"/>
        <v>-3.5693359375</v>
      </c>
    </row>
    <row r="1321" spans="1:18" x14ac:dyDescent="0.25">
      <c r="A1321">
        <f t="shared" si="183"/>
        <v>32.177734375</v>
      </c>
      <c r="B1321">
        <f t="shared" si="184"/>
        <v>1.60888671875</v>
      </c>
      <c r="C1321">
        <f t="shared" si="184"/>
        <v>1.60888671875</v>
      </c>
      <c r="F1321">
        <f t="shared" si="181"/>
        <v>1.60888671875</v>
      </c>
      <c r="G1321">
        <f t="shared" si="182"/>
        <v>15.19775390625</v>
      </c>
      <c r="H1321">
        <f t="shared" si="185"/>
        <v>1.60888715625</v>
      </c>
      <c r="I1321">
        <f t="shared" si="185"/>
        <v>1.60888671875</v>
      </c>
      <c r="J1321">
        <v>0</v>
      </c>
      <c r="L1321">
        <f t="shared" si="186"/>
        <v>-3.564453125</v>
      </c>
      <c r="O1321">
        <f t="shared" si="187"/>
        <v>-3.564453125</v>
      </c>
      <c r="P1321">
        <f t="shared" si="188"/>
        <v>32.177734375</v>
      </c>
      <c r="Q1321">
        <f t="shared" si="189"/>
        <v>-3.564453125</v>
      </c>
      <c r="R1321">
        <f t="shared" si="189"/>
        <v>-3.564453125</v>
      </c>
    </row>
    <row r="1322" spans="1:18" x14ac:dyDescent="0.25">
      <c r="A1322">
        <f t="shared" si="183"/>
        <v>32.2021484375</v>
      </c>
      <c r="B1322">
        <f t="shared" si="184"/>
        <v>1.610107421875</v>
      </c>
      <c r="C1322">
        <f t="shared" si="184"/>
        <v>1.610107421875</v>
      </c>
      <c r="F1322">
        <f t="shared" si="181"/>
        <v>1.610107421875</v>
      </c>
      <c r="G1322">
        <f t="shared" si="182"/>
        <v>15.228271484375</v>
      </c>
      <c r="H1322">
        <f t="shared" si="185"/>
        <v>1.610107859375</v>
      </c>
      <c r="I1322">
        <f t="shared" si="185"/>
        <v>1.610107421875</v>
      </c>
      <c r="J1322">
        <v>0</v>
      </c>
      <c r="L1322">
        <f t="shared" si="186"/>
        <v>-3.5595703125</v>
      </c>
      <c r="O1322">
        <f t="shared" si="187"/>
        <v>-3.5595703125</v>
      </c>
      <c r="P1322">
        <f t="shared" si="188"/>
        <v>32.2021484375</v>
      </c>
      <c r="Q1322">
        <f t="shared" si="189"/>
        <v>-3.5595703125</v>
      </c>
      <c r="R1322">
        <f t="shared" si="189"/>
        <v>-3.5595703125</v>
      </c>
    </row>
    <row r="1323" spans="1:18" x14ac:dyDescent="0.25">
      <c r="A1323">
        <f t="shared" si="183"/>
        <v>32.2265625</v>
      </c>
      <c r="B1323">
        <f t="shared" si="184"/>
        <v>1.611328125</v>
      </c>
      <c r="C1323">
        <f t="shared" si="184"/>
        <v>1.611328125</v>
      </c>
      <c r="F1323">
        <f t="shared" si="181"/>
        <v>1.611328125</v>
      </c>
      <c r="G1323">
        <f t="shared" si="182"/>
        <v>15.2587890625</v>
      </c>
      <c r="H1323">
        <f t="shared" si="185"/>
        <v>1.6113285625</v>
      </c>
      <c r="I1323">
        <f t="shared" si="185"/>
        <v>1.611328125</v>
      </c>
      <c r="J1323">
        <v>0</v>
      </c>
      <c r="L1323">
        <f t="shared" si="186"/>
        <v>-3.5546875</v>
      </c>
      <c r="O1323">
        <f t="shared" si="187"/>
        <v>-3.5546875</v>
      </c>
      <c r="P1323">
        <f t="shared" si="188"/>
        <v>32.2265625</v>
      </c>
      <c r="Q1323">
        <f t="shared" si="189"/>
        <v>-3.5546875</v>
      </c>
      <c r="R1323">
        <f t="shared" si="189"/>
        <v>-3.5546875</v>
      </c>
    </row>
    <row r="1324" spans="1:18" x14ac:dyDescent="0.25">
      <c r="A1324">
        <f t="shared" si="183"/>
        <v>32.2509765625</v>
      </c>
      <c r="B1324">
        <f t="shared" si="184"/>
        <v>1.612548828125</v>
      </c>
      <c r="C1324">
        <f t="shared" si="184"/>
        <v>1.612548828125</v>
      </c>
      <c r="F1324">
        <f t="shared" si="181"/>
        <v>1.612548828125</v>
      </c>
      <c r="G1324">
        <f t="shared" si="182"/>
        <v>15.289306640625</v>
      </c>
      <c r="H1324">
        <f t="shared" si="185"/>
        <v>1.612549265625</v>
      </c>
      <c r="I1324">
        <f t="shared" si="185"/>
        <v>1.612548828125</v>
      </c>
      <c r="J1324">
        <v>0</v>
      </c>
      <c r="L1324">
        <f t="shared" si="186"/>
        <v>-3.5498046875</v>
      </c>
      <c r="O1324">
        <f t="shared" si="187"/>
        <v>-3.5498046875</v>
      </c>
      <c r="P1324">
        <f t="shared" si="188"/>
        <v>32.2509765625</v>
      </c>
      <c r="Q1324">
        <f t="shared" si="189"/>
        <v>-3.5498046875</v>
      </c>
      <c r="R1324">
        <f t="shared" si="189"/>
        <v>-3.5498046875</v>
      </c>
    </row>
    <row r="1325" spans="1:18" x14ac:dyDescent="0.25">
      <c r="A1325">
        <f t="shared" si="183"/>
        <v>32.275390625</v>
      </c>
      <c r="B1325">
        <f t="shared" si="184"/>
        <v>1.61376953125</v>
      </c>
      <c r="C1325">
        <f t="shared" si="184"/>
        <v>1.61376953125</v>
      </c>
      <c r="F1325">
        <f t="shared" si="181"/>
        <v>1.61376953125</v>
      </c>
      <c r="G1325">
        <f t="shared" si="182"/>
        <v>15.31982421875</v>
      </c>
      <c r="H1325">
        <f t="shared" si="185"/>
        <v>1.61376996875</v>
      </c>
      <c r="I1325">
        <f t="shared" si="185"/>
        <v>1.61376953125</v>
      </c>
      <c r="J1325">
        <v>0</v>
      </c>
      <c r="L1325">
        <f t="shared" si="186"/>
        <v>-3.544921875</v>
      </c>
      <c r="O1325">
        <f t="shared" si="187"/>
        <v>-3.544921875</v>
      </c>
      <c r="P1325">
        <f t="shared" si="188"/>
        <v>32.275390625</v>
      </c>
      <c r="Q1325">
        <f t="shared" si="189"/>
        <v>-3.544921875</v>
      </c>
      <c r="R1325">
        <f t="shared" si="189"/>
        <v>-3.544921875</v>
      </c>
    </row>
    <row r="1326" spans="1:18" x14ac:dyDescent="0.25">
      <c r="A1326">
        <f t="shared" si="183"/>
        <v>32.2998046875</v>
      </c>
      <c r="B1326">
        <f t="shared" si="184"/>
        <v>1.614990234375</v>
      </c>
      <c r="C1326">
        <f t="shared" si="184"/>
        <v>1.614990234375</v>
      </c>
      <c r="F1326">
        <f t="shared" si="181"/>
        <v>1.614990234375</v>
      </c>
      <c r="G1326">
        <f t="shared" si="182"/>
        <v>15.350341796875</v>
      </c>
      <c r="H1326">
        <f t="shared" si="185"/>
        <v>1.614990671875</v>
      </c>
      <c r="I1326">
        <f t="shared" si="185"/>
        <v>1.614990234375</v>
      </c>
      <c r="J1326">
        <v>0</v>
      </c>
      <c r="L1326">
        <f t="shared" si="186"/>
        <v>-3.5400390625</v>
      </c>
      <c r="O1326">
        <f t="shared" si="187"/>
        <v>-3.5400390625</v>
      </c>
      <c r="P1326">
        <f t="shared" si="188"/>
        <v>32.2998046875</v>
      </c>
      <c r="Q1326">
        <f t="shared" si="189"/>
        <v>-3.5400390625</v>
      </c>
      <c r="R1326">
        <f t="shared" si="189"/>
        <v>-3.5400390625</v>
      </c>
    </row>
    <row r="1327" spans="1:18" x14ac:dyDescent="0.25">
      <c r="A1327">
        <f t="shared" si="183"/>
        <v>32.32421875</v>
      </c>
      <c r="B1327">
        <f t="shared" si="184"/>
        <v>1.6162109375</v>
      </c>
      <c r="C1327">
        <f t="shared" si="184"/>
        <v>1.6162109375</v>
      </c>
      <c r="F1327">
        <f t="shared" si="181"/>
        <v>1.6162109375</v>
      </c>
      <c r="G1327">
        <f t="shared" si="182"/>
        <v>15.380859375</v>
      </c>
      <c r="H1327">
        <f t="shared" si="185"/>
        <v>1.616211375</v>
      </c>
      <c r="I1327">
        <f t="shared" si="185"/>
        <v>1.6162109375</v>
      </c>
      <c r="J1327">
        <v>0</v>
      </c>
      <c r="L1327">
        <f t="shared" si="186"/>
        <v>-3.53515625</v>
      </c>
      <c r="O1327">
        <f t="shared" si="187"/>
        <v>-3.53515625</v>
      </c>
      <c r="P1327">
        <f t="shared" si="188"/>
        <v>32.32421875</v>
      </c>
      <c r="Q1327">
        <f t="shared" si="189"/>
        <v>-3.53515625</v>
      </c>
      <c r="R1327">
        <f t="shared" si="189"/>
        <v>-3.53515625</v>
      </c>
    </row>
    <row r="1328" spans="1:18" x14ac:dyDescent="0.25">
      <c r="A1328">
        <f t="shared" si="183"/>
        <v>32.3486328125</v>
      </c>
      <c r="B1328">
        <f t="shared" si="184"/>
        <v>1.617431640625</v>
      </c>
      <c r="C1328">
        <f t="shared" si="184"/>
        <v>1.617431640625</v>
      </c>
      <c r="F1328">
        <f t="shared" si="181"/>
        <v>1.617431640625</v>
      </c>
      <c r="G1328">
        <f t="shared" si="182"/>
        <v>15.411376953125</v>
      </c>
      <c r="H1328">
        <f t="shared" si="185"/>
        <v>1.617432078125</v>
      </c>
      <c r="I1328">
        <f t="shared" si="185"/>
        <v>1.617431640625</v>
      </c>
      <c r="J1328">
        <v>0</v>
      </c>
      <c r="L1328">
        <f t="shared" si="186"/>
        <v>-3.5302734375</v>
      </c>
      <c r="O1328">
        <f t="shared" si="187"/>
        <v>-3.5302734375</v>
      </c>
      <c r="P1328">
        <f t="shared" si="188"/>
        <v>32.3486328125</v>
      </c>
      <c r="Q1328">
        <f t="shared" si="189"/>
        <v>-3.5302734375</v>
      </c>
      <c r="R1328">
        <f t="shared" si="189"/>
        <v>-3.5302734375</v>
      </c>
    </row>
    <row r="1329" spans="1:18" x14ac:dyDescent="0.25">
      <c r="A1329">
        <f t="shared" si="183"/>
        <v>32.373046875</v>
      </c>
      <c r="B1329">
        <f t="shared" si="184"/>
        <v>1.61865234375</v>
      </c>
      <c r="C1329">
        <f t="shared" si="184"/>
        <v>1.61865234375</v>
      </c>
      <c r="F1329">
        <f t="shared" si="181"/>
        <v>1.61865234375</v>
      </c>
      <c r="G1329">
        <f t="shared" si="182"/>
        <v>15.44189453125</v>
      </c>
      <c r="H1329">
        <f t="shared" si="185"/>
        <v>1.61865278125</v>
      </c>
      <c r="I1329">
        <f t="shared" si="185"/>
        <v>1.61865234375</v>
      </c>
      <c r="J1329">
        <v>0</v>
      </c>
      <c r="L1329">
        <f t="shared" si="186"/>
        <v>-3.525390625</v>
      </c>
      <c r="O1329">
        <f t="shared" si="187"/>
        <v>-3.525390625</v>
      </c>
      <c r="P1329">
        <f t="shared" si="188"/>
        <v>32.373046875</v>
      </c>
      <c r="Q1329">
        <f t="shared" si="189"/>
        <v>-3.525390625</v>
      </c>
      <c r="R1329">
        <f t="shared" si="189"/>
        <v>-3.525390625</v>
      </c>
    </row>
    <row r="1330" spans="1:18" x14ac:dyDescent="0.25">
      <c r="A1330">
        <f t="shared" si="183"/>
        <v>32.3974609375</v>
      </c>
      <c r="B1330">
        <f t="shared" si="184"/>
        <v>1.619873046875</v>
      </c>
      <c r="C1330">
        <f t="shared" si="184"/>
        <v>1.619873046875</v>
      </c>
      <c r="F1330">
        <f t="shared" si="181"/>
        <v>1.619873046875</v>
      </c>
      <c r="G1330">
        <f t="shared" si="182"/>
        <v>15.472412109375</v>
      </c>
      <c r="H1330">
        <f t="shared" si="185"/>
        <v>1.619873484375</v>
      </c>
      <c r="I1330">
        <f t="shared" si="185"/>
        <v>1.619873046875</v>
      </c>
      <c r="J1330">
        <v>0</v>
      </c>
      <c r="L1330">
        <f t="shared" si="186"/>
        <v>-3.5205078125</v>
      </c>
      <c r="O1330">
        <f t="shared" si="187"/>
        <v>-3.5205078125</v>
      </c>
      <c r="P1330">
        <f t="shared" si="188"/>
        <v>32.3974609375</v>
      </c>
      <c r="Q1330">
        <f t="shared" si="189"/>
        <v>-3.5205078125</v>
      </c>
      <c r="R1330">
        <f t="shared" si="189"/>
        <v>-3.5205078125</v>
      </c>
    </row>
    <row r="1331" spans="1:18" x14ac:dyDescent="0.25">
      <c r="A1331">
        <f t="shared" si="183"/>
        <v>32.421875</v>
      </c>
      <c r="B1331">
        <f t="shared" si="184"/>
        <v>1.62109375</v>
      </c>
      <c r="C1331">
        <f t="shared" si="184"/>
        <v>1.62109375</v>
      </c>
      <c r="F1331">
        <f t="shared" si="181"/>
        <v>1.62109375</v>
      </c>
      <c r="G1331">
        <f t="shared" si="182"/>
        <v>15.5029296875</v>
      </c>
      <c r="H1331">
        <f t="shared" si="185"/>
        <v>1.6210941875</v>
      </c>
      <c r="I1331">
        <f t="shared" si="185"/>
        <v>1.62109375</v>
      </c>
      <c r="J1331">
        <v>0</v>
      </c>
      <c r="L1331">
        <f t="shared" si="186"/>
        <v>-3.515625</v>
      </c>
      <c r="O1331">
        <f t="shared" si="187"/>
        <v>-3.515625</v>
      </c>
      <c r="P1331">
        <f t="shared" si="188"/>
        <v>32.421875</v>
      </c>
      <c r="Q1331">
        <f t="shared" si="189"/>
        <v>-3.515625</v>
      </c>
      <c r="R1331">
        <f t="shared" si="189"/>
        <v>-3.515625</v>
      </c>
    </row>
    <row r="1332" spans="1:18" x14ac:dyDescent="0.25">
      <c r="A1332">
        <f t="shared" si="183"/>
        <v>32.4462890625</v>
      </c>
      <c r="B1332">
        <f t="shared" si="184"/>
        <v>1.622314453125</v>
      </c>
      <c r="C1332">
        <f t="shared" si="184"/>
        <v>1.622314453125</v>
      </c>
      <c r="F1332">
        <f t="shared" si="181"/>
        <v>1.622314453125</v>
      </c>
      <c r="G1332">
        <f t="shared" si="182"/>
        <v>15.533447265625</v>
      </c>
      <c r="H1332">
        <f t="shared" si="185"/>
        <v>1.622314890625</v>
      </c>
      <c r="I1332">
        <f t="shared" si="185"/>
        <v>1.622314453125</v>
      </c>
      <c r="J1332">
        <v>0</v>
      </c>
      <c r="L1332">
        <f t="shared" si="186"/>
        <v>-3.5107421875</v>
      </c>
      <c r="O1332">
        <f t="shared" si="187"/>
        <v>-3.5107421875</v>
      </c>
      <c r="P1332">
        <f t="shared" si="188"/>
        <v>32.4462890625</v>
      </c>
      <c r="Q1332">
        <f t="shared" si="189"/>
        <v>-3.5107421875</v>
      </c>
      <c r="R1332">
        <f t="shared" si="189"/>
        <v>-3.5107421875</v>
      </c>
    </row>
    <row r="1333" spans="1:18" x14ac:dyDescent="0.25">
      <c r="A1333">
        <f t="shared" si="183"/>
        <v>32.470703125</v>
      </c>
      <c r="B1333">
        <f t="shared" si="184"/>
        <v>1.62353515625</v>
      </c>
      <c r="C1333">
        <f t="shared" si="184"/>
        <v>1.62353515625</v>
      </c>
      <c r="F1333">
        <f t="shared" si="181"/>
        <v>1.62353515625</v>
      </c>
      <c r="G1333">
        <f t="shared" si="182"/>
        <v>15.56396484375</v>
      </c>
      <c r="H1333">
        <f t="shared" si="185"/>
        <v>1.62353559375</v>
      </c>
      <c r="I1333">
        <f t="shared" si="185"/>
        <v>1.62353515625</v>
      </c>
      <c r="J1333">
        <v>0</v>
      </c>
      <c r="L1333">
        <f t="shared" si="186"/>
        <v>-3.505859375</v>
      </c>
      <c r="O1333">
        <f t="shared" si="187"/>
        <v>-3.505859375</v>
      </c>
      <c r="P1333">
        <f t="shared" si="188"/>
        <v>32.470703125</v>
      </c>
      <c r="Q1333">
        <f t="shared" si="189"/>
        <v>-3.505859375</v>
      </c>
      <c r="R1333">
        <f t="shared" si="189"/>
        <v>-3.505859375</v>
      </c>
    </row>
    <row r="1334" spans="1:18" x14ac:dyDescent="0.25">
      <c r="A1334">
        <f t="shared" si="183"/>
        <v>32.4951171875</v>
      </c>
      <c r="B1334">
        <f t="shared" si="184"/>
        <v>1.624755859375</v>
      </c>
      <c r="C1334">
        <f t="shared" si="184"/>
        <v>1.624755859375</v>
      </c>
      <c r="F1334">
        <f t="shared" si="181"/>
        <v>1.624755859375</v>
      </c>
      <c r="G1334">
        <f t="shared" si="182"/>
        <v>15.594482421875</v>
      </c>
      <c r="H1334">
        <f t="shared" si="185"/>
        <v>1.624756296875</v>
      </c>
      <c r="I1334">
        <f t="shared" si="185"/>
        <v>1.624755859375</v>
      </c>
      <c r="J1334">
        <v>0</v>
      </c>
      <c r="L1334">
        <f t="shared" si="186"/>
        <v>-3.5009765625</v>
      </c>
      <c r="O1334">
        <f t="shared" si="187"/>
        <v>-3.5009765625</v>
      </c>
      <c r="P1334">
        <f t="shared" si="188"/>
        <v>32.4951171875</v>
      </c>
      <c r="Q1334">
        <f t="shared" si="189"/>
        <v>-3.5009765625</v>
      </c>
      <c r="R1334">
        <f t="shared" si="189"/>
        <v>-3.5009765625</v>
      </c>
    </row>
    <row r="1335" spans="1:18" x14ac:dyDescent="0.25">
      <c r="A1335">
        <f t="shared" si="183"/>
        <v>32.51953125</v>
      </c>
      <c r="B1335">
        <f t="shared" si="184"/>
        <v>1.6259765625</v>
      </c>
      <c r="C1335">
        <f t="shared" si="184"/>
        <v>1.6259765625</v>
      </c>
      <c r="F1335">
        <f t="shared" si="181"/>
        <v>1.6259765625</v>
      </c>
      <c r="G1335">
        <f t="shared" si="182"/>
        <v>15.625</v>
      </c>
      <c r="H1335">
        <f t="shared" si="185"/>
        <v>1.625977</v>
      </c>
      <c r="I1335">
        <f t="shared" si="185"/>
        <v>1.6259765625</v>
      </c>
      <c r="J1335">
        <v>0</v>
      </c>
      <c r="L1335">
        <f t="shared" si="186"/>
        <v>-3.49609375</v>
      </c>
      <c r="O1335">
        <f t="shared" si="187"/>
        <v>-3.49609375</v>
      </c>
      <c r="P1335">
        <f t="shared" si="188"/>
        <v>32.51953125</v>
      </c>
      <c r="Q1335">
        <f t="shared" si="189"/>
        <v>-3.49609375</v>
      </c>
      <c r="R1335">
        <f t="shared" si="189"/>
        <v>-3.49609375</v>
      </c>
    </row>
    <row r="1336" spans="1:18" x14ac:dyDescent="0.25">
      <c r="A1336">
        <f t="shared" si="183"/>
        <v>32.5439453125</v>
      </c>
      <c r="B1336">
        <f t="shared" si="184"/>
        <v>1.627197265625</v>
      </c>
      <c r="C1336">
        <f t="shared" si="184"/>
        <v>1.627197265625</v>
      </c>
      <c r="F1336">
        <f t="shared" ref="F1336:F1399" si="190">F1335+5/(2^12)</f>
        <v>1.627197265625</v>
      </c>
      <c r="G1336">
        <f t="shared" si="182"/>
        <v>15.655517578125</v>
      </c>
      <c r="H1336">
        <f t="shared" si="185"/>
        <v>1.627197703125</v>
      </c>
      <c r="I1336">
        <f t="shared" si="185"/>
        <v>1.627197265625</v>
      </c>
      <c r="J1336">
        <v>0</v>
      </c>
      <c r="L1336">
        <f t="shared" si="186"/>
        <v>-3.4912109375</v>
      </c>
      <c r="O1336">
        <f t="shared" si="187"/>
        <v>-3.4912109375</v>
      </c>
      <c r="P1336">
        <f t="shared" si="188"/>
        <v>32.5439453125</v>
      </c>
      <c r="Q1336">
        <f t="shared" si="189"/>
        <v>-3.4912109375</v>
      </c>
      <c r="R1336">
        <f t="shared" si="189"/>
        <v>-3.4912109375</v>
      </c>
    </row>
    <row r="1337" spans="1:18" x14ac:dyDescent="0.25">
      <c r="A1337">
        <f t="shared" si="183"/>
        <v>32.568359375</v>
      </c>
      <c r="B1337">
        <f t="shared" si="184"/>
        <v>1.62841796875</v>
      </c>
      <c r="C1337">
        <f t="shared" si="184"/>
        <v>1.62841796875</v>
      </c>
      <c r="F1337">
        <f t="shared" si="190"/>
        <v>1.62841796875</v>
      </c>
      <c r="G1337">
        <f t="shared" ref="G1337:G1400" si="191">G1336+100/(2^12*0.8)</f>
        <v>15.68603515625</v>
      </c>
      <c r="H1337">
        <f t="shared" si="185"/>
        <v>1.62841840625</v>
      </c>
      <c r="I1337">
        <f t="shared" si="185"/>
        <v>1.62841796875</v>
      </c>
      <c r="J1337">
        <v>0</v>
      </c>
      <c r="L1337">
        <f t="shared" si="186"/>
        <v>-3.486328125</v>
      </c>
      <c r="O1337">
        <f t="shared" si="187"/>
        <v>-3.486328125</v>
      </c>
      <c r="P1337">
        <f t="shared" si="188"/>
        <v>32.568359375</v>
      </c>
      <c r="Q1337">
        <f t="shared" si="189"/>
        <v>-3.486328125</v>
      </c>
      <c r="R1337">
        <f t="shared" si="189"/>
        <v>-3.486328125</v>
      </c>
    </row>
    <row r="1338" spans="1:18" x14ac:dyDescent="0.25">
      <c r="A1338">
        <f t="shared" si="183"/>
        <v>32.5927734375</v>
      </c>
      <c r="B1338">
        <f t="shared" si="184"/>
        <v>1.629638671875</v>
      </c>
      <c r="C1338">
        <f t="shared" si="184"/>
        <v>1.629638671875</v>
      </c>
      <c r="F1338">
        <f t="shared" si="190"/>
        <v>1.629638671875</v>
      </c>
      <c r="G1338">
        <f t="shared" si="191"/>
        <v>15.716552734375</v>
      </c>
      <c r="H1338">
        <f t="shared" si="185"/>
        <v>1.629639109375</v>
      </c>
      <c r="I1338">
        <f t="shared" si="185"/>
        <v>1.629638671875</v>
      </c>
      <c r="J1338">
        <v>0</v>
      </c>
      <c r="L1338">
        <f t="shared" si="186"/>
        <v>-3.4814453125</v>
      </c>
      <c r="O1338">
        <f t="shared" si="187"/>
        <v>-3.4814453125</v>
      </c>
      <c r="P1338">
        <f t="shared" si="188"/>
        <v>32.5927734375</v>
      </c>
      <c r="Q1338">
        <f t="shared" si="189"/>
        <v>-3.4814453125</v>
      </c>
      <c r="R1338">
        <f t="shared" si="189"/>
        <v>-3.4814453125</v>
      </c>
    </row>
    <row r="1339" spans="1:18" x14ac:dyDescent="0.25">
      <c r="A1339">
        <f t="shared" si="183"/>
        <v>32.6171875</v>
      </c>
      <c r="B1339">
        <f t="shared" si="184"/>
        <v>1.630859375</v>
      </c>
      <c r="C1339">
        <f t="shared" si="184"/>
        <v>1.630859375</v>
      </c>
      <c r="F1339">
        <f t="shared" si="190"/>
        <v>1.630859375</v>
      </c>
      <c r="G1339">
        <f t="shared" si="191"/>
        <v>15.7470703125</v>
      </c>
      <c r="H1339">
        <f t="shared" si="185"/>
        <v>1.6308598125</v>
      </c>
      <c r="I1339">
        <f t="shared" si="185"/>
        <v>1.630859375</v>
      </c>
      <c r="J1339">
        <v>0</v>
      </c>
      <c r="L1339">
        <f t="shared" si="186"/>
        <v>-3.4765625</v>
      </c>
      <c r="O1339">
        <f t="shared" si="187"/>
        <v>-3.4765625</v>
      </c>
      <c r="P1339">
        <f t="shared" si="188"/>
        <v>32.6171875</v>
      </c>
      <c r="Q1339">
        <f t="shared" si="189"/>
        <v>-3.4765625</v>
      </c>
      <c r="R1339">
        <f t="shared" si="189"/>
        <v>-3.4765625</v>
      </c>
    </row>
    <row r="1340" spans="1:18" x14ac:dyDescent="0.25">
      <c r="A1340">
        <f t="shared" si="183"/>
        <v>32.6416015625</v>
      </c>
      <c r="B1340">
        <f t="shared" si="184"/>
        <v>1.632080078125</v>
      </c>
      <c r="C1340">
        <f t="shared" si="184"/>
        <v>1.632080078125</v>
      </c>
      <c r="F1340">
        <f t="shared" si="190"/>
        <v>1.632080078125</v>
      </c>
      <c r="G1340">
        <f t="shared" si="191"/>
        <v>15.777587890625</v>
      </c>
      <c r="H1340">
        <f t="shared" si="185"/>
        <v>1.632080515625</v>
      </c>
      <c r="I1340">
        <f t="shared" si="185"/>
        <v>1.632080078125</v>
      </c>
      <c r="J1340">
        <v>0</v>
      </c>
      <c r="L1340">
        <f t="shared" si="186"/>
        <v>-3.4716796875</v>
      </c>
      <c r="O1340">
        <f t="shared" si="187"/>
        <v>-3.4716796875</v>
      </c>
      <c r="P1340">
        <f t="shared" si="188"/>
        <v>32.6416015625</v>
      </c>
      <c r="Q1340">
        <f t="shared" si="189"/>
        <v>-3.4716796875</v>
      </c>
      <c r="R1340">
        <f t="shared" si="189"/>
        <v>-3.4716796875</v>
      </c>
    </row>
    <row r="1341" spans="1:18" x14ac:dyDescent="0.25">
      <c r="A1341">
        <f t="shared" si="183"/>
        <v>32.666015625</v>
      </c>
      <c r="B1341">
        <f t="shared" si="184"/>
        <v>1.63330078125</v>
      </c>
      <c r="C1341">
        <f t="shared" si="184"/>
        <v>1.63330078125</v>
      </c>
      <c r="F1341">
        <f t="shared" si="190"/>
        <v>1.63330078125</v>
      </c>
      <c r="G1341">
        <f t="shared" si="191"/>
        <v>15.80810546875</v>
      </c>
      <c r="H1341">
        <f t="shared" si="185"/>
        <v>1.63330121875</v>
      </c>
      <c r="I1341">
        <f t="shared" si="185"/>
        <v>1.63330078125</v>
      </c>
      <c r="J1341">
        <v>0</v>
      </c>
      <c r="L1341">
        <f t="shared" si="186"/>
        <v>-3.466796875</v>
      </c>
      <c r="O1341">
        <f t="shared" si="187"/>
        <v>-3.466796875</v>
      </c>
      <c r="P1341">
        <f t="shared" si="188"/>
        <v>32.666015625</v>
      </c>
      <c r="Q1341">
        <f t="shared" si="189"/>
        <v>-3.466796875</v>
      </c>
      <c r="R1341">
        <f t="shared" si="189"/>
        <v>-3.466796875</v>
      </c>
    </row>
    <row r="1342" spans="1:18" x14ac:dyDescent="0.25">
      <c r="A1342">
        <f t="shared" si="183"/>
        <v>32.6904296875</v>
      </c>
      <c r="B1342">
        <f t="shared" si="184"/>
        <v>1.634521484375</v>
      </c>
      <c r="C1342">
        <f t="shared" si="184"/>
        <v>1.634521484375</v>
      </c>
      <c r="F1342">
        <f t="shared" si="190"/>
        <v>1.634521484375</v>
      </c>
      <c r="G1342">
        <f t="shared" si="191"/>
        <v>15.838623046875</v>
      </c>
      <c r="H1342">
        <f t="shared" si="185"/>
        <v>1.634521921875</v>
      </c>
      <c r="I1342">
        <f t="shared" si="185"/>
        <v>1.634521484375</v>
      </c>
      <c r="J1342">
        <v>0</v>
      </c>
      <c r="L1342">
        <f t="shared" si="186"/>
        <v>-3.4619140625</v>
      </c>
      <c r="O1342">
        <f t="shared" si="187"/>
        <v>-3.4619140625</v>
      </c>
      <c r="P1342">
        <f t="shared" si="188"/>
        <v>32.6904296875</v>
      </c>
      <c r="Q1342">
        <f t="shared" si="189"/>
        <v>-3.4619140625</v>
      </c>
      <c r="R1342">
        <f t="shared" si="189"/>
        <v>-3.4619140625</v>
      </c>
    </row>
    <row r="1343" spans="1:18" x14ac:dyDescent="0.25">
      <c r="A1343">
        <f t="shared" si="183"/>
        <v>32.71484375</v>
      </c>
      <c r="B1343">
        <f t="shared" si="184"/>
        <v>1.6357421875</v>
      </c>
      <c r="C1343">
        <f t="shared" si="184"/>
        <v>1.6357421875</v>
      </c>
      <c r="F1343">
        <f t="shared" si="190"/>
        <v>1.6357421875</v>
      </c>
      <c r="G1343">
        <f t="shared" si="191"/>
        <v>15.869140625</v>
      </c>
      <c r="H1343">
        <f t="shared" si="185"/>
        <v>1.635742625</v>
      </c>
      <c r="I1343">
        <f t="shared" si="185"/>
        <v>1.6357421875</v>
      </c>
      <c r="J1343">
        <v>0</v>
      </c>
      <c r="L1343">
        <f t="shared" si="186"/>
        <v>-3.45703125</v>
      </c>
      <c r="O1343">
        <f t="shared" si="187"/>
        <v>-3.45703125</v>
      </c>
      <c r="P1343">
        <f t="shared" si="188"/>
        <v>32.71484375</v>
      </c>
      <c r="Q1343">
        <f t="shared" si="189"/>
        <v>-3.45703125</v>
      </c>
      <c r="R1343">
        <f t="shared" si="189"/>
        <v>-3.45703125</v>
      </c>
    </row>
    <row r="1344" spans="1:18" x14ac:dyDescent="0.25">
      <c r="A1344">
        <f t="shared" si="183"/>
        <v>32.7392578125</v>
      </c>
      <c r="B1344">
        <f t="shared" si="184"/>
        <v>1.636962890625</v>
      </c>
      <c r="C1344">
        <f t="shared" si="184"/>
        <v>1.636962890625</v>
      </c>
      <c r="F1344">
        <f t="shared" si="190"/>
        <v>1.636962890625</v>
      </c>
      <c r="G1344">
        <f t="shared" si="191"/>
        <v>15.899658203125</v>
      </c>
      <c r="H1344">
        <f t="shared" si="185"/>
        <v>1.636963328125</v>
      </c>
      <c r="I1344">
        <f t="shared" si="185"/>
        <v>1.636962890625</v>
      </c>
      <c r="J1344">
        <v>0</v>
      </c>
      <c r="L1344">
        <f t="shared" si="186"/>
        <v>-3.4521484375</v>
      </c>
      <c r="O1344">
        <f t="shared" si="187"/>
        <v>-3.4521484375</v>
      </c>
      <c r="P1344">
        <f t="shared" si="188"/>
        <v>32.7392578125</v>
      </c>
      <c r="Q1344">
        <f t="shared" si="189"/>
        <v>-3.4521484375</v>
      </c>
      <c r="R1344">
        <f t="shared" si="189"/>
        <v>-3.4521484375</v>
      </c>
    </row>
    <row r="1345" spans="1:18" x14ac:dyDescent="0.25">
      <c r="A1345">
        <f t="shared" si="183"/>
        <v>32.763671875</v>
      </c>
      <c r="B1345">
        <f t="shared" si="184"/>
        <v>1.63818359375</v>
      </c>
      <c r="C1345">
        <f t="shared" si="184"/>
        <v>1.63818359375</v>
      </c>
      <c r="F1345">
        <f t="shared" si="190"/>
        <v>1.63818359375</v>
      </c>
      <c r="G1345">
        <f t="shared" si="191"/>
        <v>15.93017578125</v>
      </c>
      <c r="H1345">
        <f t="shared" si="185"/>
        <v>1.63818403125</v>
      </c>
      <c r="I1345">
        <f t="shared" si="185"/>
        <v>1.63818359375</v>
      </c>
      <c r="J1345">
        <v>0</v>
      </c>
      <c r="L1345">
        <f t="shared" si="186"/>
        <v>-3.447265625</v>
      </c>
      <c r="O1345">
        <f t="shared" si="187"/>
        <v>-3.447265625</v>
      </c>
      <c r="P1345">
        <f t="shared" si="188"/>
        <v>32.763671875</v>
      </c>
      <c r="Q1345">
        <f t="shared" si="189"/>
        <v>-3.447265625</v>
      </c>
      <c r="R1345">
        <f t="shared" si="189"/>
        <v>-3.447265625</v>
      </c>
    </row>
    <row r="1346" spans="1:18" x14ac:dyDescent="0.25">
      <c r="A1346">
        <f t="shared" si="183"/>
        <v>32.7880859375</v>
      </c>
      <c r="B1346">
        <f t="shared" si="184"/>
        <v>1.639404296875</v>
      </c>
      <c r="C1346">
        <f t="shared" si="184"/>
        <v>1.639404296875</v>
      </c>
      <c r="F1346">
        <f t="shared" si="190"/>
        <v>1.639404296875</v>
      </c>
      <c r="G1346">
        <f t="shared" si="191"/>
        <v>15.960693359375</v>
      </c>
      <c r="H1346">
        <f t="shared" si="185"/>
        <v>1.639404734375</v>
      </c>
      <c r="I1346">
        <f t="shared" si="185"/>
        <v>1.639404296875</v>
      </c>
      <c r="J1346">
        <v>0</v>
      </c>
      <c r="L1346">
        <f t="shared" si="186"/>
        <v>-3.4423828125</v>
      </c>
      <c r="O1346">
        <f t="shared" si="187"/>
        <v>-3.4423828125</v>
      </c>
      <c r="P1346">
        <f t="shared" si="188"/>
        <v>32.7880859375</v>
      </c>
      <c r="Q1346">
        <f t="shared" si="189"/>
        <v>-3.4423828125</v>
      </c>
      <c r="R1346">
        <f t="shared" si="189"/>
        <v>-3.4423828125</v>
      </c>
    </row>
    <row r="1347" spans="1:18" x14ac:dyDescent="0.25">
      <c r="A1347">
        <f t="shared" si="183"/>
        <v>32.8125</v>
      </c>
      <c r="B1347">
        <f t="shared" si="184"/>
        <v>1.640625</v>
      </c>
      <c r="C1347">
        <f t="shared" si="184"/>
        <v>1.640625</v>
      </c>
      <c r="F1347">
        <f t="shared" si="190"/>
        <v>1.640625</v>
      </c>
      <c r="G1347">
        <f t="shared" si="191"/>
        <v>15.9912109375</v>
      </c>
      <c r="H1347">
        <f t="shared" si="185"/>
        <v>1.6406254375</v>
      </c>
      <c r="I1347">
        <f t="shared" si="185"/>
        <v>1.640625</v>
      </c>
      <c r="J1347">
        <v>0</v>
      </c>
      <c r="L1347">
        <f t="shared" si="186"/>
        <v>-3.4375</v>
      </c>
      <c r="O1347">
        <f t="shared" si="187"/>
        <v>-3.4375</v>
      </c>
      <c r="P1347">
        <f t="shared" si="188"/>
        <v>32.8125</v>
      </c>
      <c r="Q1347">
        <f t="shared" si="189"/>
        <v>-3.4375</v>
      </c>
      <c r="R1347">
        <f t="shared" si="189"/>
        <v>-3.4375</v>
      </c>
    </row>
    <row r="1348" spans="1:18" x14ac:dyDescent="0.25">
      <c r="A1348">
        <f t="shared" si="183"/>
        <v>32.8369140625</v>
      </c>
      <c r="B1348">
        <f t="shared" si="184"/>
        <v>1.641845703125</v>
      </c>
      <c r="C1348">
        <f t="shared" si="184"/>
        <v>1.641845703125</v>
      </c>
      <c r="F1348">
        <f t="shared" si="190"/>
        <v>1.641845703125</v>
      </c>
      <c r="G1348">
        <f t="shared" si="191"/>
        <v>16.021728515625</v>
      </c>
      <c r="H1348">
        <f t="shared" si="185"/>
        <v>1.641846140625</v>
      </c>
      <c r="I1348">
        <f t="shared" si="185"/>
        <v>1.641845703125</v>
      </c>
      <c r="J1348">
        <v>0</v>
      </c>
      <c r="L1348">
        <f t="shared" si="186"/>
        <v>-3.4326171875</v>
      </c>
      <c r="O1348">
        <f t="shared" si="187"/>
        <v>-3.4326171875</v>
      </c>
      <c r="P1348">
        <f t="shared" si="188"/>
        <v>32.8369140625</v>
      </c>
      <c r="Q1348">
        <f t="shared" si="189"/>
        <v>-3.4326171875</v>
      </c>
      <c r="R1348">
        <f t="shared" si="189"/>
        <v>-3.4326171875</v>
      </c>
    </row>
    <row r="1349" spans="1:18" x14ac:dyDescent="0.25">
      <c r="A1349">
        <f t="shared" ref="A1349:A1412" si="192">A1348+(100/(2^(12)))</f>
        <v>32.861328125</v>
      </c>
      <c r="B1349">
        <f t="shared" ref="B1349:C1412" si="193">B1348+5/(2^12)</f>
        <v>1.64306640625</v>
      </c>
      <c r="C1349">
        <f t="shared" si="193"/>
        <v>1.64306640625</v>
      </c>
      <c r="F1349">
        <f t="shared" si="190"/>
        <v>1.64306640625</v>
      </c>
      <c r="G1349">
        <f t="shared" si="191"/>
        <v>16.05224609375</v>
      </c>
      <c r="H1349">
        <f t="shared" ref="H1349:I1412" si="194">H1348+5/(2^12)</f>
        <v>1.64306684375</v>
      </c>
      <c r="I1349">
        <f t="shared" si="194"/>
        <v>1.64306640625</v>
      </c>
      <c r="J1349">
        <v>0</v>
      </c>
      <c r="L1349">
        <f t="shared" ref="L1349:L1412" si="195">L1348+20/2^12</f>
        <v>-3.427734375</v>
      </c>
      <c r="O1349">
        <f t="shared" ref="O1349:O1412" si="196">O1348+20/2^12</f>
        <v>-3.427734375</v>
      </c>
      <c r="P1349">
        <f t="shared" ref="P1349:P1412" si="197">P1348+100/2^12</f>
        <v>32.861328125</v>
      </c>
      <c r="Q1349">
        <f t="shared" ref="Q1349:R1412" si="198">Q1348+20/2^12</f>
        <v>-3.427734375</v>
      </c>
      <c r="R1349">
        <f t="shared" si="198"/>
        <v>-3.427734375</v>
      </c>
    </row>
    <row r="1350" spans="1:18" x14ac:dyDescent="0.25">
      <c r="A1350">
        <f t="shared" si="192"/>
        <v>32.8857421875</v>
      </c>
      <c r="B1350">
        <f t="shared" si="193"/>
        <v>1.644287109375</v>
      </c>
      <c r="C1350">
        <f t="shared" si="193"/>
        <v>1.644287109375</v>
      </c>
      <c r="F1350">
        <f t="shared" si="190"/>
        <v>1.644287109375</v>
      </c>
      <c r="G1350">
        <f t="shared" si="191"/>
        <v>16.082763671875</v>
      </c>
      <c r="H1350">
        <f t="shared" si="194"/>
        <v>1.644287546875</v>
      </c>
      <c r="I1350">
        <f t="shared" si="194"/>
        <v>1.644287109375</v>
      </c>
      <c r="J1350">
        <v>0</v>
      </c>
      <c r="L1350">
        <f t="shared" si="195"/>
        <v>-3.4228515625</v>
      </c>
      <c r="O1350">
        <f t="shared" si="196"/>
        <v>-3.4228515625</v>
      </c>
      <c r="P1350">
        <f t="shared" si="197"/>
        <v>32.8857421875</v>
      </c>
      <c r="Q1350">
        <f t="shared" si="198"/>
        <v>-3.4228515625</v>
      </c>
      <c r="R1350">
        <f t="shared" si="198"/>
        <v>-3.4228515625</v>
      </c>
    </row>
    <row r="1351" spans="1:18" x14ac:dyDescent="0.25">
      <c r="A1351">
        <f t="shared" si="192"/>
        <v>32.91015625</v>
      </c>
      <c r="B1351">
        <f t="shared" si="193"/>
        <v>1.6455078125</v>
      </c>
      <c r="C1351">
        <f t="shared" si="193"/>
        <v>1.6455078125</v>
      </c>
      <c r="F1351">
        <f t="shared" si="190"/>
        <v>1.6455078125</v>
      </c>
      <c r="G1351">
        <f t="shared" si="191"/>
        <v>16.11328125</v>
      </c>
      <c r="H1351">
        <f t="shared" si="194"/>
        <v>1.64550825</v>
      </c>
      <c r="I1351">
        <f t="shared" si="194"/>
        <v>1.6455078125</v>
      </c>
      <c r="J1351">
        <v>0</v>
      </c>
      <c r="L1351">
        <f t="shared" si="195"/>
        <v>-3.41796875</v>
      </c>
      <c r="O1351">
        <f t="shared" si="196"/>
        <v>-3.41796875</v>
      </c>
      <c r="P1351">
        <f t="shared" si="197"/>
        <v>32.91015625</v>
      </c>
      <c r="Q1351">
        <f t="shared" si="198"/>
        <v>-3.41796875</v>
      </c>
      <c r="R1351">
        <f t="shared" si="198"/>
        <v>-3.41796875</v>
      </c>
    </row>
    <row r="1352" spans="1:18" x14ac:dyDescent="0.25">
      <c r="A1352">
        <f t="shared" si="192"/>
        <v>32.9345703125</v>
      </c>
      <c r="B1352">
        <f t="shared" si="193"/>
        <v>1.646728515625</v>
      </c>
      <c r="C1352">
        <f t="shared" si="193"/>
        <v>1.646728515625</v>
      </c>
      <c r="F1352">
        <f t="shared" si="190"/>
        <v>1.646728515625</v>
      </c>
      <c r="G1352">
        <f t="shared" si="191"/>
        <v>16.143798828125</v>
      </c>
      <c r="H1352">
        <f t="shared" si="194"/>
        <v>1.646728953125</v>
      </c>
      <c r="I1352">
        <f t="shared" si="194"/>
        <v>1.646728515625</v>
      </c>
      <c r="J1352">
        <v>0</v>
      </c>
      <c r="L1352">
        <f t="shared" si="195"/>
        <v>-3.4130859375</v>
      </c>
      <c r="O1352">
        <f t="shared" si="196"/>
        <v>-3.4130859375</v>
      </c>
      <c r="P1352">
        <f t="shared" si="197"/>
        <v>32.9345703125</v>
      </c>
      <c r="Q1352">
        <f t="shared" si="198"/>
        <v>-3.4130859375</v>
      </c>
      <c r="R1352">
        <f t="shared" si="198"/>
        <v>-3.4130859375</v>
      </c>
    </row>
    <row r="1353" spans="1:18" x14ac:dyDescent="0.25">
      <c r="A1353">
        <f t="shared" si="192"/>
        <v>32.958984375</v>
      </c>
      <c r="B1353">
        <f t="shared" si="193"/>
        <v>1.64794921875</v>
      </c>
      <c r="C1353">
        <f t="shared" si="193"/>
        <v>1.64794921875</v>
      </c>
      <c r="F1353">
        <f t="shared" si="190"/>
        <v>1.64794921875</v>
      </c>
      <c r="G1353">
        <f t="shared" si="191"/>
        <v>16.17431640625</v>
      </c>
      <c r="H1353">
        <f t="shared" si="194"/>
        <v>1.64794965625</v>
      </c>
      <c r="I1353">
        <f t="shared" si="194"/>
        <v>1.64794921875</v>
      </c>
      <c r="J1353">
        <v>0</v>
      </c>
      <c r="L1353">
        <f t="shared" si="195"/>
        <v>-3.408203125</v>
      </c>
      <c r="O1353">
        <f t="shared" si="196"/>
        <v>-3.408203125</v>
      </c>
      <c r="P1353">
        <f t="shared" si="197"/>
        <v>32.958984375</v>
      </c>
      <c r="Q1353">
        <f t="shared" si="198"/>
        <v>-3.408203125</v>
      </c>
      <c r="R1353">
        <f t="shared" si="198"/>
        <v>-3.408203125</v>
      </c>
    </row>
    <row r="1354" spans="1:18" x14ac:dyDescent="0.25">
      <c r="A1354">
        <f t="shared" si="192"/>
        <v>32.9833984375</v>
      </c>
      <c r="B1354">
        <f t="shared" si="193"/>
        <v>1.649169921875</v>
      </c>
      <c r="C1354">
        <f t="shared" si="193"/>
        <v>1.649169921875</v>
      </c>
      <c r="F1354">
        <f t="shared" si="190"/>
        <v>1.649169921875</v>
      </c>
      <c r="G1354">
        <f t="shared" si="191"/>
        <v>16.204833984375</v>
      </c>
      <c r="H1354">
        <f t="shared" si="194"/>
        <v>1.649170359375</v>
      </c>
      <c r="I1354">
        <f t="shared" si="194"/>
        <v>1.649169921875</v>
      </c>
      <c r="J1354">
        <v>0</v>
      </c>
      <c r="L1354">
        <f t="shared" si="195"/>
        <v>-3.4033203125</v>
      </c>
      <c r="O1354">
        <f t="shared" si="196"/>
        <v>-3.4033203125</v>
      </c>
      <c r="P1354">
        <f t="shared" si="197"/>
        <v>32.9833984375</v>
      </c>
      <c r="Q1354">
        <f t="shared" si="198"/>
        <v>-3.4033203125</v>
      </c>
      <c r="R1354">
        <f t="shared" si="198"/>
        <v>-3.4033203125</v>
      </c>
    </row>
    <row r="1355" spans="1:18" x14ac:dyDescent="0.25">
      <c r="A1355">
        <f t="shared" si="192"/>
        <v>33.0078125</v>
      </c>
      <c r="B1355">
        <f t="shared" si="193"/>
        <v>1.650390625</v>
      </c>
      <c r="C1355">
        <f t="shared" si="193"/>
        <v>1.650390625</v>
      </c>
      <c r="F1355">
        <f t="shared" si="190"/>
        <v>1.650390625</v>
      </c>
      <c r="G1355">
        <f t="shared" si="191"/>
        <v>16.2353515625</v>
      </c>
      <c r="H1355">
        <f t="shared" si="194"/>
        <v>1.6503910625</v>
      </c>
      <c r="I1355">
        <f t="shared" si="194"/>
        <v>1.650390625</v>
      </c>
      <c r="J1355">
        <v>0</v>
      </c>
      <c r="L1355">
        <f t="shared" si="195"/>
        <v>-3.3984375</v>
      </c>
      <c r="O1355">
        <f t="shared" si="196"/>
        <v>-3.3984375</v>
      </c>
      <c r="P1355">
        <f t="shared" si="197"/>
        <v>33.0078125</v>
      </c>
      <c r="Q1355">
        <f t="shared" si="198"/>
        <v>-3.3984375</v>
      </c>
      <c r="R1355">
        <f t="shared" si="198"/>
        <v>-3.3984375</v>
      </c>
    </row>
    <row r="1356" spans="1:18" x14ac:dyDescent="0.25">
      <c r="A1356">
        <f t="shared" si="192"/>
        <v>33.0322265625</v>
      </c>
      <c r="B1356">
        <f t="shared" si="193"/>
        <v>1.651611328125</v>
      </c>
      <c r="C1356">
        <f t="shared" si="193"/>
        <v>1.651611328125</v>
      </c>
      <c r="F1356">
        <f t="shared" si="190"/>
        <v>1.651611328125</v>
      </c>
      <c r="G1356">
        <f t="shared" si="191"/>
        <v>16.265869140625</v>
      </c>
      <c r="H1356">
        <f t="shared" si="194"/>
        <v>1.651611765625</v>
      </c>
      <c r="I1356">
        <f t="shared" si="194"/>
        <v>1.651611328125</v>
      </c>
      <c r="J1356">
        <v>0</v>
      </c>
      <c r="L1356">
        <f t="shared" si="195"/>
        <v>-3.3935546875</v>
      </c>
      <c r="O1356">
        <f t="shared" si="196"/>
        <v>-3.3935546875</v>
      </c>
      <c r="P1356">
        <f t="shared" si="197"/>
        <v>33.0322265625</v>
      </c>
      <c r="Q1356">
        <f t="shared" si="198"/>
        <v>-3.3935546875</v>
      </c>
      <c r="R1356">
        <f t="shared" si="198"/>
        <v>-3.3935546875</v>
      </c>
    </row>
    <row r="1357" spans="1:18" x14ac:dyDescent="0.25">
      <c r="A1357">
        <f t="shared" si="192"/>
        <v>33.056640625</v>
      </c>
      <c r="B1357">
        <f t="shared" si="193"/>
        <v>1.65283203125</v>
      </c>
      <c r="C1357">
        <f t="shared" si="193"/>
        <v>1.65283203125</v>
      </c>
      <c r="F1357">
        <f t="shared" si="190"/>
        <v>1.65283203125</v>
      </c>
      <c r="G1357">
        <f t="shared" si="191"/>
        <v>16.29638671875</v>
      </c>
      <c r="H1357">
        <f t="shared" si="194"/>
        <v>1.65283246875</v>
      </c>
      <c r="I1357">
        <f t="shared" si="194"/>
        <v>1.65283203125</v>
      </c>
      <c r="J1357">
        <v>0</v>
      </c>
      <c r="L1357">
        <f t="shared" si="195"/>
        <v>-3.388671875</v>
      </c>
      <c r="O1357">
        <f t="shared" si="196"/>
        <v>-3.388671875</v>
      </c>
      <c r="P1357">
        <f t="shared" si="197"/>
        <v>33.056640625</v>
      </c>
      <c r="Q1357">
        <f t="shared" si="198"/>
        <v>-3.388671875</v>
      </c>
      <c r="R1357">
        <f t="shared" si="198"/>
        <v>-3.388671875</v>
      </c>
    </row>
    <row r="1358" spans="1:18" x14ac:dyDescent="0.25">
      <c r="A1358">
        <f t="shared" si="192"/>
        <v>33.0810546875</v>
      </c>
      <c r="B1358">
        <f t="shared" si="193"/>
        <v>1.654052734375</v>
      </c>
      <c r="C1358">
        <f t="shared" si="193"/>
        <v>1.654052734375</v>
      </c>
      <c r="F1358">
        <f t="shared" si="190"/>
        <v>1.654052734375</v>
      </c>
      <c r="G1358">
        <f t="shared" si="191"/>
        <v>16.326904296875</v>
      </c>
      <c r="H1358">
        <f t="shared" si="194"/>
        <v>1.654053171875</v>
      </c>
      <c r="I1358">
        <f t="shared" si="194"/>
        <v>1.654052734375</v>
      </c>
      <c r="J1358">
        <v>0</v>
      </c>
      <c r="L1358">
        <f t="shared" si="195"/>
        <v>-3.3837890625</v>
      </c>
      <c r="O1358">
        <f t="shared" si="196"/>
        <v>-3.3837890625</v>
      </c>
      <c r="P1358">
        <f t="shared" si="197"/>
        <v>33.0810546875</v>
      </c>
      <c r="Q1358">
        <f t="shared" si="198"/>
        <v>-3.3837890625</v>
      </c>
      <c r="R1358">
        <f t="shared" si="198"/>
        <v>-3.3837890625</v>
      </c>
    </row>
    <row r="1359" spans="1:18" x14ac:dyDescent="0.25">
      <c r="A1359">
        <f t="shared" si="192"/>
        <v>33.10546875</v>
      </c>
      <c r="B1359">
        <f t="shared" si="193"/>
        <v>1.6552734375</v>
      </c>
      <c r="C1359">
        <f t="shared" si="193"/>
        <v>1.6552734375</v>
      </c>
      <c r="F1359">
        <f t="shared" si="190"/>
        <v>1.6552734375</v>
      </c>
      <c r="G1359">
        <f t="shared" si="191"/>
        <v>16.357421875</v>
      </c>
      <c r="H1359">
        <f t="shared" si="194"/>
        <v>1.655273875</v>
      </c>
      <c r="I1359">
        <f t="shared" si="194"/>
        <v>1.6552734375</v>
      </c>
      <c r="J1359">
        <v>0</v>
      </c>
      <c r="L1359">
        <f t="shared" si="195"/>
        <v>-3.37890625</v>
      </c>
      <c r="O1359">
        <f t="shared" si="196"/>
        <v>-3.37890625</v>
      </c>
      <c r="P1359">
        <f t="shared" si="197"/>
        <v>33.10546875</v>
      </c>
      <c r="Q1359">
        <f t="shared" si="198"/>
        <v>-3.37890625</v>
      </c>
      <c r="R1359">
        <f t="shared" si="198"/>
        <v>-3.37890625</v>
      </c>
    </row>
    <row r="1360" spans="1:18" x14ac:dyDescent="0.25">
      <c r="A1360">
        <f t="shared" si="192"/>
        <v>33.1298828125</v>
      </c>
      <c r="B1360">
        <f t="shared" si="193"/>
        <v>1.656494140625</v>
      </c>
      <c r="C1360">
        <f t="shared" si="193"/>
        <v>1.656494140625</v>
      </c>
      <c r="F1360">
        <f t="shared" si="190"/>
        <v>1.656494140625</v>
      </c>
      <c r="G1360">
        <f t="shared" si="191"/>
        <v>16.387939453125</v>
      </c>
      <c r="H1360">
        <f t="shared" si="194"/>
        <v>1.656494578125</v>
      </c>
      <c r="I1360">
        <f t="shared" si="194"/>
        <v>1.656494140625</v>
      </c>
      <c r="J1360">
        <v>0</v>
      </c>
      <c r="L1360">
        <f t="shared" si="195"/>
        <v>-3.3740234375</v>
      </c>
      <c r="O1360">
        <f t="shared" si="196"/>
        <v>-3.3740234375</v>
      </c>
      <c r="P1360">
        <f t="shared" si="197"/>
        <v>33.1298828125</v>
      </c>
      <c r="Q1360">
        <f t="shared" si="198"/>
        <v>-3.3740234375</v>
      </c>
      <c r="R1360">
        <f t="shared" si="198"/>
        <v>-3.3740234375</v>
      </c>
    </row>
    <row r="1361" spans="1:18" x14ac:dyDescent="0.25">
      <c r="A1361">
        <f t="shared" si="192"/>
        <v>33.154296875</v>
      </c>
      <c r="B1361">
        <f t="shared" si="193"/>
        <v>1.65771484375</v>
      </c>
      <c r="C1361">
        <f t="shared" si="193"/>
        <v>1.65771484375</v>
      </c>
      <c r="F1361">
        <f t="shared" si="190"/>
        <v>1.65771484375</v>
      </c>
      <c r="G1361">
        <f t="shared" si="191"/>
        <v>16.41845703125</v>
      </c>
      <c r="H1361">
        <f t="shared" si="194"/>
        <v>1.65771528125</v>
      </c>
      <c r="I1361">
        <f t="shared" si="194"/>
        <v>1.65771484375</v>
      </c>
      <c r="J1361">
        <v>0</v>
      </c>
      <c r="L1361">
        <f t="shared" si="195"/>
        <v>-3.369140625</v>
      </c>
      <c r="O1361">
        <f t="shared" si="196"/>
        <v>-3.369140625</v>
      </c>
      <c r="P1361">
        <f t="shared" si="197"/>
        <v>33.154296875</v>
      </c>
      <c r="Q1361">
        <f t="shared" si="198"/>
        <v>-3.369140625</v>
      </c>
      <c r="R1361">
        <f t="shared" si="198"/>
        <v>-3.369140625</v>
      </c>
    </row>
    <row r="1362" spans="1:18" x14ac:dyDescent="0.25">
      <c r="A1362">
        <f t="shared" si="192"/>
        <v>33.1787109375</v>
      </c>
      <c r="B1362">
        <f t="shared" si="193"/>
        <v>1.658935546875</v>
      </c>
      <c r="C1362">
        <f t="shared" si="193"/>
        <v>1.658935546875</v>
      </c>
      <c r="F1362">
        <f t="shared" si="190"/>
        <v>1.658935546875</v>
      </c>
      <c r="G1362">
        <f t="shared" si="191"/>
        <v>16.448974609375</v>
      </c>
      <c r="H1362">
        <f t="shared" si="194"/>
        <v>1.658935984375</v>
      </c>
      <c r="I1362">
        <f t="shared" si="194"/>
        <v>1.658935546875</v>
      </c>
      <c r="J1362">
        <v>0</v>
      </c>
      <c r="L1362">
        <f t="shared" si="195"/>
        <v>-3.3642578125</v>
      </c>
      <c r="O1362">
        <f t="shared" si="196"/>
        <v>-3.3642578125</v>
      </c>
      <c r="P1362">
        <f t="shared" si="197"/>
        <v>33.1787109375</v>
      </c>
      <c r="Q1362">
        <f t="shared" si="198"/>
        <v>-3.3642578125</v>
      </c>
      <c r="R1362">
        <f t="shared" si="198"/>
        <v>-3.3642578125</v>
      </c>
    </row>
    <row r="1363" spans="1:18" x14ac:dyDescent="0.25">
      <c r="A1363">
        <f t="shared" si="192"/>
        <v>33.203125</v>
      </c>
      <c r="B1363">
        <f t="shared" si="193"/>
        <v>1.66015625</v>
      </c>
      <c r="C1363">
        <f t="shared" si="193"/>
        <v>1.66015625</v>
      </c>
      <c r="F1363">
        <f t="shared" si="190"/>
        <v>1.66015625</v>
      </c>
      <c r="G1363">
        <f t="shared" si="191"/>
        <v>16.4794921875</v>
      </c>
      <c r="H1363">
        <f t="shared" si="194"/>
        <v>1.6601566875</v>
      </c>
      <c r="I1363">
        <f t="shared" si="194"/>
        <v>1.66015625</v>
      </c>
      <c r="J1363">
        <v>0</v>
      </c>
      <c r="L1363">
        <f t="shared" si="195"/>
        <v>-3.359375</v>
      </c>
      <c r="O1363">
        <f t="shared" si="196"/>
        <v>-3.359375</v>
      </c>
      <c r="P1363">
        <f t="shared" si="197"/>
        <v>33.203125</v>
      </c>
      <c r="Q1363">
        <f t="shared" si="198"/>
        <v>-3.359375</v>
      </c>
      <c r="R1363">
        <f t="shared" si="198"/>
        <v>-3.359375</v>
      </c>
    </row>
    <row r="1364" spans="1:18" x14ac:dyDescent="0.25">
      <c r="A1364">
        <f t="shared" si="192"/>
        <v>33.2275390625</v>
      </c>
      <c r="B1364">
        <f t="shared" si="193"/>
        <v>1.661376953125</v>
      </c>
      <c r="C1364">
        <f t="shared" si="193"/>
        <v>1.661376953125</v>
      </c>
      <c r="F1364">
        <f t="shared" si="190"/>
        <v>1.661376953125</v>
      </c>
      <c r="G1364">
        <f t="shared" si="191"/>
        <v>16.510009765625</v>
      </c>
      <c r="H1364">
        <f t="shared" si="194"/>
        <v>1.661377390625</v>
      </c>
      <c r="I1364">
        <f t="shared" si="194"/>
        <v>1.661376953125</v>
      </c>
      <c r="J1364">
        <v>0</v>
      </c>
      <c r="L1364">
        <f t="shared" si="195"/>
        <v>-3.3544921875</v>
      </c>
      <c r="O1364">
        <f t="shared" si="196"/>
        <v>-3.3544921875</v>
      </c>
      <c r="P1364">
        <f t="shared" si="197"/>
        <v>33.2275390625</v>
      </c>
      <c r="Q1364">
        <f t="shared" si="198"/>
        <v>-3.3544921875</v>
      </c>
      <c r="R1364">
        <f t="shared" si="198"/>
        <v>-3.3544921875</v>
      </c>
    </row>
    <row r="1365" spans="1:18" x14ac:dyDescent="0.25">
      <c r="A1365">
        <f t="shared" si="192"/>
        <v>33.251953125</v>
      </c>
      <c r="B1365">
        <f t="shared" si="193"/>
        <v>1.66259765625</v>
      </c>
      <c r="C1365">
        <f t="shared" si="193"/>
        <v>1.66259765625</v>
      </c>
      <c r="F1365">
        <f t="shared" si="190"/>
        <v>1.66259765625</v>
      </c>
      <c r="G1365">
        <f t="shared" si="191"/>
        <v>16.54052734375</v>
      </c>
      <c r="H1365">
        <f t="shared" si="194"/>
        <v>1.66259809375</v>
      </c>
      <c r="I1365">
        <f t="shared" si="194"/>
        <v>1.66259765625</v>
      </c>
      <c r="J1365">
        <v>0</v>
      </c>
      <c r="L1365">
        <f t="shared" si="195"/>
        <v>-3.349609375</v>
      </c>
      <c r="O1365">
        <f t="shared" si="196"/>
        <v>-3.349609375</v>
      </c>
      <c r="P1365">
        <f t="shared" si="197"/>
        <v>33.251953125</v>
      </c>
      <c r="Q1365">
        <f t="shared" si="198"/>
        <v>-3.349609375</v>
      </c>
      <c r="R1365">
        <f t="shared" si="198"/>
        <v>-3.349609375</v>
      </c>
    </row>
    <row r="1366" spans="1:18" x14ac:dyDescent="0.25">
      <c r="A1366">
        <f t="shared" si="192"/>
        <v>33.2763671875</v>
      </c>
      <c r="B1366">
        <f t="shared" si="193"/>
        <v>1.663818359375</v>
      </c>
      <c r="C1366">
        <f t="shared" si="193"/>
        <v>1.663818359375</v>
      </c>
      <c r="F1366">
        <f t="shared" si="190"/>
        <v>1.663818359375</v>
      </c>
      <c r="G1366">
        <f t="shared" si="191"/>
        <v>16.571044921875</v>
      </c>
      <c r="H1366">
        <f t="shared" si="194"/>
        <v>1.663818796875</v>
      </c>
      <c r="I1366">
        <f t="shared" si="194"/>
        <v>1.663818359375</v>
      </c>
      <c r="J1366">
        <v>0</v>
      </c>
      <c r="L1366">
        <f t="shared" si="195"/>
        <v>-3.3447265625</v>
      </c>
      <c r="O1366">
        <f t="shared" si="196"/>
        <v>-3.3447265625</v>
      </c>
      <c r="P1366">
        <f t="shared" si="197"/>
        <v>33.2763671875</v>
      </c>
      <c r="Q1366">
        <f t="shared" si="198"/>
        <v>-3.3447265625</v>
      </c>
      <c r="R1366">
        <f t="shared" si="198"/>
        <v>-3.3447265625</v>
      </c>
    </row>
    <row r="1367" spans="1:18" x14ac:dyDescent="0.25">
      <c r="A1367">
        <f t="shared" si="192"/>
        <v>33.30078125</v>
      </c>
      <c r="B1367">
        <f t="shared" si="193"/>
        <v>1.6650390625</v>
      </c>
      <c r="C1367">
        <f t="shared" si="193"/>
        <v>1.6650390625</v>
      </c>
      <c r="F1367">
        <f t="shared" si="190"/>
        <v>1.6650390625</v>
      </c>
      <c r="G1367">
        <f t="shared" si="191"/>
        <v>16.6015625</v>
      </c>
      <c r="H1367">
        <f t="shared" si="194"/>
        <v>1.6650395</v>
      </c>
      <c r="I1367">
        <f t="shared" si="194"/>
        <v>1.6650390625</v>
      </c>
      <c r="J1367">
        <v>0</v>
      </c>
      <c r="L1367">
        <f t="shared" si="195"/>
        <v>-3.33984375</v>
      </c>
      <c r="O1367">
        <f t="shared" si="196"/>
        <v>-3.33984375</v>
      </c>
      <c r="P1367">
        <f t="shared" si="197"/>
        <v>33.30078125</v>
      </c>
      <c r="Q1367">
        <f t="shared" si="198"/>
        <v>-3.33984375</v>
      </c>
      <c r="R1367">
        <f t="shared" si="198"/>
        <v>-3.33984375</v>
      </c>
    </row>
    <row r="1368" spans="1:18" x14ac:dyDescent="0.25">
      <c r="A1368">
        <f t="shared" si="192"/>
        <v>33.3251953125</v>
      </c>
      <c r="B1368">
        <f t="shared" si="193"/>
        <v>1.666259765625</v>
      </c>
      <c r="C1368">
        <f t="shared" si="193"/>
        <v>1.666259765625</v>
      </c>
      <c r="F1368">
        <f t="shared" si="190"/>
        <v>1.666259765625</v>
      </c>
      <c r="G1368">
        <f t="shared" si="191"/>
        <v>16.632080078125</v>
      </c>
      <c r="H1368">
        <f t="shared" si="194"/>
        <v>1.666260203125</v>
      </c>
      <c r="I1368">
        <f t="shared" si="194"/>
        <v>1.666259765625</v>
      </c>
      <c r="J1368">
        <v>0</v>
      </c>
      <c r="L1368">
        <f t="shared" si="195"/>
        <v>-3.3349609375</v>
      </c>
      <c r="O1368">
        <f t="shared" si="196"/>
        <v>-3.3349609375</v>
      </c>
      <c r="P1368">
        <f t="shared" si="197"/>
        <v>33.3251953125</v>
      </c>
      <c r="Q1368">
        <f t="shared" si="198"/>
        <v>-3.3349609375</v>
      </c>
      <c r="R1368">
        <f t="shared" si="198"/>
        <v>-3.3349609375</v>
      </c>
    </row>
    <row r="1369" spans="1:18" x14ac:dyDescent="0.25">
      <c r="A1369">
        <f t="shared" si="192"/>
        <v>33.349609375</v>
      </c>
      <c r="B1369">
        <f t="shared" si="193"/>
        <v>1.66748046875</v>
      </c>
      <c r="C1369">
        <f t="shared" si="193"/>
        <v>1.66748046875</v>
      </c>
      <c r="F1369">
        <f t="shared" si="190"/>
        <v>1.66748046875</v>
      </c>
      <c r="G1369">
        <f t="shared" si="191"/>
        <v>16.66259765625</v>
      </c>
      <c r="H1369">
        <f t="shared" si="194"/>
        <v>1.66748090625</v>
      </c>
      <c r="I1369">
        <f t="shared" si="194"/>
        <v>1.66748046875</v>
      </c>
      <c r="J1369">
        <v>0</v>
      </c>
      <c r="L1369">
        <f t="shared" si="195"/>
        <v>-3.330078125</v>
      </c>
      <c r="O1369">
        <f t="shared" si="196"/>
        <v>-3.330078125</v>
      </c>
      <c r="P1369">
        <f t="shared" si="197"/>
        <v>33.349609375</v>
      </c>
      <c r="Q1369">
        <f t="shared" si="198"/>
        <v>-3.330078125</v>
      </c>
      <c r="R1369">
        <f t="shared" si="198"/>
        <v>-3.330078125</v>
      </c>
    </row>
    <row r="1370" spans="1:18" x14ac:dyDescent="0.25">
      <c r="A1370">
        <f t="shared" si="192"/>
        <v>33.3740234375</v>
      </c>
      <c r="B1370">
        <f t="shared" si="193"/>
        <v>1.668701171875</v>
      </c>
      <c r="C1370">
        <f t="shared" si="193"/>
        <v>1.668701171875</v>
      </c>
      <c r="F1370">
        <f t="shared" si="190"/>
        <v>1.668701171875</v>
      </c>
      <c r="G1370">
        <f t="shared" si="191"/>
        <v>16.693115234375</v>
      </c>
      <c r="H1370">
        <f t="shared" si="194"/>
        <v>1.668701609375</v>
      </c>
      <c r="I1370">
        <f t="shared" si="194"/>
        <v>1.668701171875</v>
      </c>
      <c r="J1370">
        <v>0</v>
      </c>
      <c r="L1370">
        <f t="shared" si="195"/>
        <v>-3.3251953125</v>
      </c>
      <c r="O1370">
        <f t="shared" si="196"/>
        <v>-3.3251953125</v>
      </c>
      <c r="P1370">
        <f t="shared" si="197"/>
        <v>33.3740234375</v>
      </c>
      <c r="Q1370">
        <f t="shared" si="198"/>
        <v>-3.3251953125</v>
      </c>
      <c r="R1370">
        <f t="shared" si="198"/>
        <v>-3.3251953125</v>
      </c>
    </row>
    <row r="1371" spans="1:18" x14ac:dyDescent="0.25">
      <c r="A1371">
        <f t="shared" si="192"/>
        <v>33.3984375</v>
      </c>
      <c r="B1371">
        <f t="shared" si="193"/>
        <v>1.669921875</v>
      </c>
      <c r="C1371">
        <f t="shared" si="193"/>
        <v>1.669921875</v>
      </c>
      <c r="F1371">
        <f t="shared" si="190"/>
        <v>1.669921875</v>
      </c>
      <c r="G1371">
        <f t="shared" si="191"/>
        <v>16.7236328125</v>
      </c>
      <c r="H1371">
        <f t="shared" si="194"/>
        <v>1.6699223125</v>
      </c>
      <c r="I1371">
        <f t="shared" si="194"/>
        <v>1.669921875</v>
      </c>
      <c r="J1371">
        <v>0</v>
      </c>
      <c r="L1371">
        <f t="shared" si="195"/>
        <v>-3.3203125</v>
      </c>
      <c r="O1371">
        <f t="shared" si="196"/>
        <v>-3.3203125</v>
      </c>
      <c r="P1371">
        <f t="shared" si="197"/>
        <v>33.3984375</v>
      </c>
      <c r="Q1371">
        <f t="shared" si="198"/>
        <v>-3.3203125</v>
      </c>
      <c r="R1371">
        <f t="shared" si="198"/>
        <v>-3.3203125</v>
      </c>
    </row>
    <row r="1372" spans="1:18" x14ac:dyDescent="0.25">
      <c r="A1372">
        <f t="shared" si="192"/>
        <v>33.4228515625</v>
      </c>
      <c r="B1372">
        <f t="shared" si="193"/>
        <v>1.671142578125</v>
      </c>
      <c r="C1372">
        <f t="shared" si="193"/>
        <v>1.671142578125</v>
      </c>
      <c r="F1372">
        <f t="shared" si="190"/>
        <v>1.671142578125</v>
      </c>
      <c r="G1372">
        <f t="shared" si="191"/>
        <v>16.754150390625</v>
      </c>
      <c r="H1372">
        <f t="shared" si="194"/>
        <v>1.671143015625</v>
      </c>
      <c r="I1372">
        <f t="shared" si="194"/>
        <v>1.671142578125</v>
      </c>
      <c r="J1372">
        <v>0</v>
      </c>
      <c r="L1372">
        <f t="shared" si="195"/>
        <v>-3.3154296875</v>
      </c>
      <c r="O1372">
        <f t="shared" si="196"/>
        <v>-3.3154296875</v>
      </c>
      <c r="P1372">
        <f t="shared" si="197"/>
        <v>33.4228515625</v>
      </c>
      <c r="Q1372">
        <f t="shared" si="198"/>
        <v>-3.3154296875</v>
      </c>
      <c r="R1372">
        <f t="shared" si="198"/>
        <v>-3.3154296875</v>
      </c>
    </row>
    <row r="1373" spans="1:18" x14ac:dyDescent="0.25">
      <c r="A1373">
        <f t="shared" si="192"/>
        <v>33.447265625</v>
      </c>
      <c r="B1373">
        <f t="shared" si="193"/>
        <v>1.67236328125</v>
      </c>
      <c r="C1373">
        <f t="shared" si="193"/>
        <v>1.67236328125</v>
      </c>
      <c r="F1373">
        <f t="shared" si="190"/>
        <v>1.67236328125</v>
      </c>
      <c r="G1373">
        <f t="shared" si="191"/>
        <v>16.78466796875</v>
      </c>
      <c r="H1373">
        <f t="shared" si="194"/>
        <v>1.67236371875</v>
      </c>
      <c r="I1373">
        <f t="shared" si="194"/>
        <v>1.67236328125</v>
      </c>
      <c r="J1373">
        <v>0</v>
      </c>
      <c r="L1373">
        <f t="shared" si="195"/>
        <v>-3.310546875</v>
      </c>
      <c r="O1373">
        <f t="shared" si="196"/>
        <v>-3.310546875</v>
      </c>
      <c r="P1373">
        <f t="shared" si="197"/>
        <v>33.447265625</v>
      </c>
      <c r="Q1373">
        <f t="shared" si="198"/>
        <v>-3.310546875</v>
      </c>
      <c r="R1373">
        <f t="shared" si="198"/>
        <v>-3.310546875</v>
      </c>
    </row>
    <row r="1374" spans="1:18" x14ac:dyDescent="0.25">
      <c r="A1374">
        <f t="shared" si="192"/>
        <v>33.4716796875</v>
      </c>
      <c r="B1374">
        <f t="shared" si="193"/>
        <v>1.673583984375</v>
      </c>
      <c r="C1374">
        <f t="shared" si="193"/>
        <v>1.673583984375</v>
      </c>
      <c r="F1374">
        <f t="shared" si="190"/>
        <v>1.673583984375</v>
      </c>
      <c r="G1374">
        <f t="shared" si="191"/>
        <v>16.815185546875</v>
      </c>
      <c r="H1374">
        <f t="shared" si="194"/>
        <v>1.673584421875</v>
      </c>
      <c r="I1374">
        <f t="shared" si="194"/>
        <v>1.673583984375</v>
      </c>
      <c r="J1374">
        <v>0</v>
      </c>
      <c r="L1374">
        <f t="shared" si="195"/>
        <v>-3.3056640625</v>
      </c>
      <c r="O1374">
        <f t="shared" si="196"/>
        <v>-3.3056640625</v>
      </c>
      <c r="P1374">
        <f t="shared" si="197"/>
        <v>33.4716796875</v>
      </c>
      <c r="Q1374">
        <f t="shared" si="198"/>
        <v>-3.3056640625</v>
      </c>
      <c r="R1374">
        <f t="shared" si="198"/>
        <v>-3.3056640625</v>
      </c>
    </row>
    <row r="1375" spans="1:18" x14ac:dyDescent="0.25">
      <c r="A1375">
        <f t="shared" si="192"/>
        <v>33.49609375</v>
      </c>
      <c r="B1375">
        <f t="shared" si="193"/>
        <v>1.6748046875</v>
      </c>
      <c r="C1375">
        <f t="shared" si="193"/>
        <v>1.6748046875</v>
      </c>
      <c r="F1375">
        <f t="shared" si="190"/>
        <v>1.6748046875</v>
      </c>
      <c r="G1375">
        <f t="shared" si="191"/>
        <v>16.845703125</v>
      </c>
      <c r="H1375">
        <f t="shared" si="194"/>
        <v>1.674805125</v>
      </c>
      <c r="I1375">
        <f t="shared" si="194"/>
        <v>1.6748046875</v>
      </c>
      <c r="J1375">
        <v>0</v>
      </c>
      <c r="L1375">
        <f t="shared" si="195"/>
        <v>-3.30078125</v>
      </c>
      <c r="O1375">
        <f t="shared" si="196"/>
        <v>-3.30078125</v>
      </c>
      <c r="P1375">
        <f t="shared" si="197"/>
        <v>33.49609375</v>
      </c>
      <c r="Q1375">
        <f t="shared" si="198"/>
        <v>-3.30078125</v>
      </c>
      <c r="R1375">
        <f t="shared" si="198"/>
        <v>-3.30078125</v>
      </c>
    </row>
    <row r="1376" spans="1:18" x14ac:dyDescent="0.25">
      <c r="A1376">
        <f t="shared" si="192"/>
        <v>33.5205078125</v>
      </c>
      <c r="B1376">
        <f t="shared" si="193"/>
        <v>1.676025390625</v>
      </c>
      <c r="C1376">
        <f t="shared" si="193"/>
        <v>1.676025390625</v>
      </c>
      <c r="F1376">
        <f t="shared" si="190"/>
        <v>1.676025390625</v>
      </c>
      <c r="G1376">
        <f t="shared" si="191"/>
        <v>16.876220703125</v>
      </c>
      <c r="H1376">
        <f t="shared" si="194"/>
        <v>1.676025828125</v>
      </c>
      <c r="I1376">
        <f t="shared" si="194"/>
        <v>1.676025390625</v>
      </c>
      <c r="J1376">
        <v>0</v>
      </c>
      <c r="L1376">
        <f t="shared" si="195"/>
        <v>-3.2958984375</v>
      </c>
      <c r="O1376">
        <f t="shared" si="196"/>
        <v>-3.2958984375</v>
      </c>
      <c r="P1376">
        <f t="shared" si="197"/>
        <v>33.5205078125</v>
      </c>
      <c r="Q1376">
        <f t="shared" si="198"/>
        <v>-3.2958984375</v>
      </c>
      <c r="R1376">
        <f t="shared" si="198"/>
        <v>-3.2958984375</v>
      </c>
    </row>
    <row r="1377" spans="1:18" x14ac:dyDescent="0.25">
      <c r="A1377">
        <f t="shared" si="192"/>
        <v>33.544921875</v>
      </c>
      <c r="B1377">
        <f t="shared" si="193"/>
        <v>1.67724609375</v>
      </c>
      <c r="C1377">
        <f t="shared" si="193"/>
        <v>1.67724609375</v>
      </c>
      <c r="F1377">
        <f t="shared" si="190"/>
        <v>1.67724609375</v>
      </c>
      <c r="G1377">
        <f t="shared" si="191"/>
        <v>16.90673828125</v>
      </c>
      <c r="H1377">
        <f t="shared" si="194"/>
        <v>1.67724653125</v>
      </c>
      <c r="I1377">
        <f t="shared" si="194"/>
        <v>1.67724609375</v>
      </c>
      <c r="J1377">
        <v>0</v>
      </c>
      <c r="L1377">
        <f t="shared" si="195"/>
        <v>-3.291015625</v>
      </c>
      <c r="O1377">
        <f t="shared" si="196"/>
        <v>-3.291015625</v>
      </c>
      <c r="P1377">
        <f t="shared" si="197"/>
        <v>33.544921875</v>
      </c>
      <c r="Q1377">
        <f t="shared" si="198"/>
        <v>-3.291015625</v>
      </c>
      <c r="R1377">
        <f t="shared" si="198"/>
        <v>-3.291015625</v>
      </c>
    </row>
    <row r="1378" spans="1:18" x14ac:dyDescent="0.25">
      <c r="A1378">
        <f t="shared" si="192"/>
        <v>33.5693359375</v>
      </c>
      <c r="B1378">
        <f t="shared" si="193"/>
        <v>1.678466796875</v>
      </c>
      <c r="C1378">
        <f t="shared" si="193"/>
        <v>1.678466796875</v>
      </c>
      <c r="F1378">
        <f t="shared" si="190"/>
        <v>1.678466796875</v>
      </c>
      <c r="G1378">
        <f t="shared" si="191"/>
        <v>16.937255859375</v>
      </c>
      <c r="H1378">
        <f t="shared" si="194"/>
        <v>1.678467234375</v>
      </c>
      <c r="I1378">
        <f t="shared" si="194"/>
        <v>1.678466796875</v>
      </c>
      <c r="J1378">
        <v>0</v>
      </c>
      <c r="L1378">
        <f t="shared" si="195"/>
        <v>-3.2861328125</v>
      </c>
      <c r="O1378">
        <f t="shared" si="196"/>
        <v>-3.2861328125</v>
      </c>
      <c r="P1378">
        <f t="shared" si="197"/>
        <v>33.5693359375</v>
      </c>
      <c r="Q1378">
        <f t="shared" si="198"/>
        <v>-3.2861328125</v>
      </c>
      <c r="R1378">
        <f t="shared" si="198"/>
        <v>-3.2861328125</v>
      </c>
    </row>
    <row r="1379" spans="1:18" x14ac:dyDescent="0.25">
      <c r="A1379">
        <f t="shared" si="192"/>
        <v>33.59375</v>
      </c>
      <c r="B1379">
        <f t="shared" si="193"/>
        <v>1.6796875</v>
      </c>
      <c r="C1379">
        <f t="shared" si="193"/>
        <v>1.6796875</v>
      </c>
      <c r="F1379">
        <f t="shared" si="190"/>
        <v>1.6796875</v>
      </c>
      <c r="G1379">
        <f t="shared" si="191"/>
        <v>16.9677734375</v>
      </c>
      <c r="H1379">
        <f t="shared" si="194"/>
        <v>1.6796879375</v>
      </c>
      <c r="I1379">
        <f t="shared" si="194"/>
        <v>1.6796875</v>
      </c>
      <c r="J1379">
        <v>0</v>
      </c>
      <c r="L1379">
        <f t="shared" si="195"/>
        <v>-3.28125</v>
      </c>
      <c r="O1379">
        <f t="shared" si="196"/>
        <v>-3.28125</v>
      </c>
      <c r="P1379">
        <f t="shared" si="197"/>
        <v>33.59375</v>
      </c>
      <c r="Q1379">
        <f t="shared" si="198"/>
        <v>-3.28125</v>
      </c>
      <c r="R1379">
        <f t="shared" si="198"/>
        <v>-3.28125</v>
      </c>
    </row>
    <row r="1380" spans="1:18" x14ac:dyDescent="0.25">
      <c r="A1380">
        <f t="shared" si="192"/>
        <v>33.6181640625</v>
      </c>
      <c r="B1380">
        <f t="shared" si="193"/>
        <v>1.680908203125</v>
      </c>
      <c r="C1380">
        <f t="shared" si="193"/>
        <v>1.680908203125</v>
      </c>
      <c r="F1380">
        <f t="shared" si="190"/>
        <v>1.680908203125</v>
      </c>
      <c r="G1380">
        <f t="shared" si="191"/>
        <v>16.998291015625</v>
      </c>
      <c r="H1380">
        <f t="shared" si="194"/>
        <v>1.680908640625</v>
      </c>
      <c r="I1380">
        <f t="shared" si="194"/>
        <v>1.680908203125</v>
      </c>
      <c r="J1380">
        <v>0</v>
      </c>
      <c r="L1380">
        <f t="shared" si="195"/>
        <v>-3.2763671875</v>
      </c>
      <c r="O1380">
        <f t="shared" si="196"/>
        <v>-3.2763671875</v>
      </c>
      <c r="P1380">
        <f t="shared" si="197"/>
        <v>33.6181640625</v>
      </c>
      <c r="Q1380">
        <f t="shared" si="198"/>
        <v>-3.2763671875</v>
      </c>
      <c r="R1380">
        <f t="shared" si="198"/>
        <v>-3.2763671875</v>
      </c>
    </row>
    <row r="1381" spans="1:18" x14ac:dyDescent="0.25">
      <c r="A1381">
        <f t="shared" si="192"/>
        <v>33.642578125</v>
      </c>
      <c r="B1381">
        <f t="shared" si="193"/>
        <v>1.68212890625</v>
      </c>
      <c r="C1381">
        <f t="shared" si="193"/>
        <v>1.68212890625</v>
      </c>
      <c r="F1381">
        <f t="shared" si="190"/>
        <v>1.68212890625</v>
      </c>
      <c r="G1381">
        <f t="shared" si="191"/>
        <v>17.02880859375</v>
      </c>
      <c r="H1381">
        <f t="shared" si="194"/>
        <v>1.68212934375</v>
      </c>
      <c r="I1381">
        <f t="shared" si="194"/>
        <v>1.68212890625</v>
      </c>
      <c r="J1381">
        <v>0</v>
      </c>
      <c r="L1381">
        <f t="shared" si="195"/>
        <v>-3.271484375</v>
      </c>
      <c r="O1381">
        <f t="shared" si="196"/>
        <v>-3.271484375</v>
      </c>
      <c r="P1381">
        <f t="shared" si="197"/>
        <v>33.642578125</v>
      </c>
      <c r="Q1381">
        <f t="shared" si="198"/>
        <v>-3.271484375</v>
      </c>
      <c r="R1381">
        <f t="shared" si="198"/>
        <v>-3.271484375</v>
      </c>
    </row>
    <row r="1382" spans="1:18" x14ac:dyDescent="0.25">
      <c r="A1382">
        <f t="shared" si="192"/>
        <v>33.6669921875</v>
      </c>
      <c r="B1382">
        <f t="shared" si="193"/>
        <v>1.683349609375</v>
      </c>
      <c r="C1382">
        <f t="shared" si="193"/>
        <v>1.683349609375</v>
      </c>
      <c r="F1382">
        <f t="shared" si="190"/>
        <v>1.683349609375</v>
      </c>
      <c r="G1382">
        <f t="shared" si="191"/>
        <v>17.059326171875</v>
      </c>
      <c r="H1382">
        <f t="shared" si="194"/>
        <v>1.683350046875</v>
      </c>
      <c r="I1382">
        <f t="shared" si="194"/>
        <v>1.683349609375</v>
      </c>
      <c r="J1382">
        <v>0</v>
      </c>
      <c r="L1382">
        <f t="shared" si="195"/>
        <v>-3.2666015625</v>
      </c>
      <c r="O1382">
        <f t="shared" si="196"/>
        <v>-3.2666015625</v>
      </c>
      <c r="P1382">
        <f t="shared" si="197"/>
        <v>33.6669921875</v>
      </c>
      <c r="Q1382">
        <f t="shared" si="198"/>
        <v>-3.2666015625</v>
      </c>
      <c r="R1382">
        <f t="shared" si="198"/>
        <v>-3.2666015625</v>
      </c>
    </row>
    <row r="1383" spans="1:18" x14ac:dyDescent="0.25">
      <c r="A1383">
        <f t="shared" si="192"/>
        <v>33.69140625</v>
      </c>
      <c r="B1383">
        <f t="shared" si="193"/>
        <v>1.6845703125</v>
      </c>
      <c r="C1383">
        <f t="shared" si="193"/>
        <v>1.6845703125</v>
      </c>
      <c r="F1383">
        <f t="shared" si="190"/>
        <v>1.6845703125</v>
      </c>
      <c r="G1383">
        <f t="shared" si="191"/>
        <v>17.08984375</v>
      </c>
      <c r="H1383">
        <f t="shared" si="194"/>
        <v>1.68457075</v>
      </c>
      <c r="I1383">
        <f t="shared" si="194"/>
        <v>1.6845703125</v>
      </c>
      <c r="J1383">
        <v>0</v>
      </c>
      <c r="L1383">
        <f t="shared" si="195"/>
        <v>-3.26171875</v>
      </c>
      <c r="O1383">
        <f t="shared" si="196"/>
        <v>-3.26171875</v>
      </c>
      <c r="P1383">
        <f t="shared" si="197"/>
        <v>33.69140625</v>
      </c>
      <c r="Q1383">
        <f t="shared" si="198"/>
        <v>-3.26171875</v>
      </c>
      <c r="R1383">
        <f t="shared" si="198"/>
        <v>-3.26171875</v>
      </c>
    </row>
    <row r="1384" spans="1:18" x14ac:dyDescent="0.25">
      <c r="A1384">
        <f t="shared" si="192"/>
        <v>33.7158203125</v>
      </c>
      <c r="B1384">
        <f t="shared" si="193"/>
        <v>1.685791015625</v>
      </c>
      <c r="C1384">
        <f t="shared" si="193"/>
        <v>1.685791015625</v>
      </c>
      <c r="F1384">
        <f t="shared" si="190"/>
        <v>1.685791015625</v>
      </c>
      <c r="G1384">
        <f t="shared" si="191"/>
        <v>17.120361328125</v>
      </c>
      <c r="H1384">
        <f t="shared" si="194"/>
        <v>1.685791453125</v>
      </c>
      <c r="I1384">
        <f t="shared" si="194"/>
        <v>1.685791015625</v>
      </c>
      <c r="J1384">
        <v>0</v>
      </c>
      <c r="L1384">
        <f t="shared" si="195"/>
        <v>-3.2568359375</v>
      </c>
      <c r="O1384">
        <f t="shared" si="196"/>
        <v>-3.2568359375</v>
      </c>
      <c r="P1384">
        <f t="shared" si="197"/>
        <v>33.7158203125</v>
      </c>
      <c r="Q1384">
        <f t="shared" si="198"/>
        <v>-3.2568359375</v>
      </c>
      <c r="R1384">
        <f t="shared" si="198"/>
        <v>-3.2568359375</v>
      </c>
    </row>
    <row r="1385" spans="1:18" x14ac:dyDescent="0.25">
      <c r="A1385">
        <f t="shared" si="192"/>
        <v>33.740234375</v>
      </c>
      <c r="B1385">
        <f t="shared" si="193"/>
        <v>1.68701171875</v>
      </c>
      <c r="C1385">
        <f t="shared" si="193"/>
        <v>1.68701171875</v>
      </c>
      <c r="F1385">
        <f t="shared" si="190"/>
        <v>1.68701171875</v>
      </c>
      <c r="G1385">
        <f t="shared" si="191"/>
        <v>17.15087890625</v>
      </c>
      <c r="H1385">
        <f t="shared" si="194"/>
        <v>1.68701215625</v>
      </c>
      <c r="I1385">
        <f t="shared" si="194"/>
        <v>1.68701171875</v>
      </c>
      <c r="J1385">
        <v>0</v>
      </c>
      <c r="L1385">
        <f t="shared" si="195"/>
        <v>-3.251953125</v>
      </c>
      <c r="O1385">
        <f t="shared" si="196"/>
        <v>-3.251953125</v>
      </c>
      <c r="P1385">
        <f t="shared" si="197"/>
        <v>33.740234375</v>
      </c>
      <c r="Q1385">
        <f t="shared" si="198"/>
        <v>-3.251953125</v>
      </c>
      <c r="R1385">
        <f t="shared" si="198"/>
        <v>-3.251953125</v>
      </c>
    </row>
    <row r="1386" spans="1:18" x14ac:dyDescent="0.25">
      <c r="A1386">
        <f t="shared" si="192"/>
        <v>33.7646484375</v>
      </c>
      <c r="B1386">
        <f t="shared" si="193"/>
        <v>1.688232421875</v>
      </c>
      <c r="C1386">
        <f t="shared" si="193"/>
        <v>1.688232421875</v>
      </c>
      <c r="F1386">
        <f t="shared" si="190"/>
        <v>1.688232421875</v>
      </c>
      <c r="G1386">
        <f t="shared" si="191"/>
        <v>17.181396484375</v>
      </c>
      <c r="H1386">
        <f t="shared" si="194"/>
        <v>1.688232859375</v>
      </c>
      <c r="I1386">
        <f t="shared" si="194"/>
        <v>1.688232421875</v>
      </c>
      <c r="J1386">
        <v>0</v>
      </c>
      <c r="L1386">
        <f t="shared" si="195"/>
        <v>-3.2470703125</v>
      </c>
      <c r="O1386">
        <f t="shared" si="196"/>
        <v>-3.2470703125</v>
      </c>
      <c r="P1386">
        <f t="shared" si="197"/>
        <v>33.7646484375</v>
      </c>
      <c r="Q1386">
        <f t="shared" si="198"/>
        <v>-3.2470703125</v>
      </c>
      <c r="R1386">
        <f t="shared" si="198"/>
        <v>-3.2470703125</v>
      </c>
    </row>
    <row r="1387" spans="1:18" x14ac:dyDescent="0.25">
      <c r="A1387">
        <f t="shared" si="192"/>
        <v>33.7890625</v>
      </c>
      <c r="B1387">
        <f t="shared" si="193"/>
        <v>1.689453125</v>
      </c>
      <c r="C1387">
        <f t="shared" si="193"/>
        <v>1.689453125</v>
      </c>
      <c r="F1387">
        <f t="shared" si="190"/>
        <v>1.689453125</v>
      </c>
      <c r="G1387">
        <f t="shared" si="191"/>
        <v>17.2119140625</v>
      </c>
      <c r="H1387">
        <f t="shared" si="194"/>
        <v>1.6894535625</v>
      </c>
      <c r="I1387">
        <f t="shared" si="194"/>
        <v>1.689453125</v>
      </c>
      <c r="J1387">
        <v>0</v>
      </c>
      <c r="L1387">
        <f t="shared" si="195"/>
        <v>-3.2421875</v>
      </c>
      <c r="O1387">
        <f t="shared" si="196"/>
        <v>-3.2421875</v>
      </c>
      <c r="P1387">
        <f t="shared" si="197"/>
        <v>33.7890625</v>
      </c>
      <c r="Q1387">
        <f t="shared" si="198"/>
        <v>-3.2421875</v>
      </c>
      <c r="R1387">
        <f t="shared" si="198"/>
        <v>-3.2421875</v>
      </c>
    </row>
    <row r="1388" spans="1:18" x14ac:dyDescent="0.25">
      <c r="A1388">
        <f t="shared" si="192"/>
        <v>33.8134765625</v>
      </c>
      <c r="B1388">
        <f t="shared" si="193"/>
        <v>1.690673828125</v>
      </c>
      <c r="C1388">
        <f t="shared" si="193"/>
        <v>1.690673828125</v>
      </c>
      <c r="F1388">
        <f t="shared" si="190"/>
        <v>1.690673828125</v>
      </c>
      <c r="G1388">
        <f t="shared" si="191"/>
        <v>17.242431640625</v>
      </c>
      <c r="H1388">
        <f t="shared" si="194"/>
        <v>1.690674265625</v>
      </c>
      <c r="I1388">
        <f t="shared" si="194"/>
        <v>1.690673828125</v>
      </c>
      <c r="J1388">
        <v>0</v>
      </c>
      <c r="L1388">
        <f t="shared" si="195"/>
        <v>-3.2373046875</v>
      </c>
      <c r="O1388">
        <f t="shared" si="196"/>
        <v>-3.2373046875</v>
      </c>
      <c r="P1388">
        <f t="shared" si="197"/>
        <v>33.8134765625</v>
      </c>
      <c r="Q1388">
        <f t="shared" si="198"/>
        <v>-3.2373046875</v>
      </c>
      <c r="R1388">
        <f t="shared" si="198"/>
        <v>-3.2373046875</v>
      </c>
    </row>
    <row r="1389" spans="1:18" x14ac:dyDescent="0.25">
      <c r="A1389">
        <f t="shared" si="192"/>
        <v>33.837890625</v>
      </c>
      <c r="B1389">
        <f t="shared" si="193"/>
        <v>1.69189453125</v>
      </c>
      <c r="C1389">
        <f t="shared" si="193"/>
        <v>1.69189453125</v>
      </c>
      <c r="F1389">
        <f t="shared" si="190"/>
        <v>1.69189453125</v>
      </c>
      <c r="G1389">
        <f t="shared" si="191"/>
        <v>17.27294921875</v>
      </c>
      <c r="H1389">
        <f t="shared" si="194"/>
        <v>1.69189496875</v>
      </c>
      <c r="I1389">
        <f t="shared" si="194"/>
        <v>1.69189453125</v>
      </c>
      <c r="J1389">
        <v>0</v>
      </c>
      <c r="L1389">
        <f t="shared" si="195"/>
        <v>-3.232421875</v>
      </c>
      <c r="O1389">
        <f t="shared" si="196"/>
        <v>-3.232421875</v>
      </c>
      <c r="P1389">
        <f t="shared" si="197"/>
        <v>33.837890625</v>
      </c>
      <c r="Q1389">
        <f t="shared" si="198"/>
        <v>-3.232421875</v>
      </c>
      <c r="R1389">
        <f t="shared" si="198"/>
        <v>-3.232421875</v>
      </c>
    </row>
    <row r="1390" spans="1:18" x14ac:dyDescent="0.25">
      <c r="A1390">
        <f t="shared" si="192"/>
        <v>33.8623046875</v>
      </c>
      <c r="B1390">
        <f t="shared" si="193"/>
        <v>1.693115234375</v>
      </c>
      <c r="C1390">
        <f t="shared" si="193"/>
        <v>1.693115234375</v>
      </c>
      <c r="F1390">
        <f t="shared" si="190"/>
        <v>1.693115234375</v>
      </c>
      <c r="G1390">
        <f t="shared" si="191"/>
        <v>17.303466796875</v>
      </c>
      <c r="H1390">
        <f t="shared" si="194"/>
        <v>1.693115671875</v>
      </c>
      <c r="I1390">
        <f t="shared" si="194"/>
        <v>1.693115234375</v>
      </c>
      <c r="J1390">
        <v>0</v>
      </c>
      <c r="L1390">
        <f t="shared" si="195"/>
        <v>-3.2275390625</v>
      </c>
      <c r="O1390">
        <f t="shared" si="196"/>
        <v>-3.2275390625</v>
      </c>
      <c r="P1390">
        <f t="shared" si="197"/>
        <v>33.8623046875</v>
      </c>
      <c r="Q1390">
        <f t="shared" si="198"/>
        <v>-3.2275390625</v>
      </c>
      <c r="R1390">
        <f t="shared" si="198"/>
        <v>-3.2275390625</v>
      </c>
    </row>
    <row r="1391" spans="1:18" x14ac:dyDescent="0.25">
      <c r="A1391">
        <f t="shared" si="192"/>
        <v>33.88671875</v>
      </c>
      <c r="B1391">
        <f t="shared" si="193"/>
        <v>1.6943359375</v>
      </c>
      <c r="C1391">
        <f t="shared" si="193"/>
        <v>1.6943359375</v>
      </c>
      <c r="F1391">
        <f t="shared" si="190"/>
        <v>1.6943359375</v>
      </c>
      <c r="G1391">
        <f t="shared" si="191"/>
        <v>17.333984375</v>
      </c>
      <c r="H1391">
        <f t="shared" si="194"/>
        <v>1.694336375</v>
      </c>
      <c r="I1391">
        <f t="shared" si="194"/>
        <v>1.6943359375</v>
      </c>
      <c r="J1391">
        <v>0</v>
      </c>
      <c r="L1391">
        <f t="shared" si="195"/>
        <v>-3.22265625</v>
      </c>
      <c r="O1391">
        <f t="shared" si="196"/>
        <v>-3.22265625</v>
      </c>
      <c r="P1391">
        <f t="shared" si="197"/>
        <v>33.88671875</v>
      </c>
      <c r="Q1391">
        <f t="shared" si="198"/>
        <v>-3.22265625</v>
      </c>
      <c r="R1391">
        <f t="shared" si="198"/>
        <v>-3.22265625</v>
      </c>
    </row>
    <row r="1392" spans="1:18" x14ac:dyDescent="0.25">
      <c r="A1392">
        <f t="shared" si="192"/>
        <v>33.9111328125</v>
      </c>
      <c r="B1392">
        <f t="shared" si="193"/>
        <v>1.695556640625</v>
      </c>
      <c r="C1392">
        <f t="shared" si="193"/>
        <v>1.695556640625</v>
      </c>
      <c r="F1392">
        <f t="shared" si="190"/>
        <v>1.695556640625</v>
      </c>
      <c r="G1392">
        <f t="shared" si="191"/>
        <v>17.364501953125</v>
      </c>
      <c r="H1392">
        <f t="shared" si="194"/>
        <v>1.695557078125</v>
      </c>
      <c r="I1392">
        <f t="shared" si="194"/>
        <v>1.695556640625</v>
      </c>
      <c r="J1392">
        <v>0</v>
      </c>
      <c r="L1392">
        <f t="shared" si="195"/>
        <v>-3.2177734375</v>
      </c>
      <c r="O1392">
        <f t="shared" si="196"/>
        <v>-3.2177734375</v>
      </c>
      <c r="P1392">
        <f t="shared" si="197"/>
        <v>33.9111328125</v>
      </c>
      <c r="Q1392">
        <f t="shared" si="198"/>
        <v>-3.2177734375</v>
      </c>
      <c r="R1392">
        <f t="shared" si="198"/>
        <v>-3.2177734375</v>
      </c>
    </row>
    <row r="1393" spans="1:18" x14ac:dyDescent="0.25">
      <c r="A1393">
        <f t="shared" si="192"/>
        <v>33.935546875</v>
      </c>
      <c r="B1393">
        <f t="shared" si="193"/>
        <v>1.69677734375</v>
      </c>
      <c r="C1393">
        <f t="shared" si="193"/>
        <v>1.69677734375</v>
      </c>
      <c r="F1393">
        <f t="shared" si="190"/>
        <v>1.69677734375</v>
      </c>
      <c r="G1393">
        <f t="shared" si="191"/>
        <v>17.39501953125</v>
      </c>
      <c r="H1393">
        <f t="shared" si="194"/>
        <v>1.69677778125</v>
      </c>
      <c r="I1393">
        <f t="shared" si="194"/>
        <v>1.69677734375</v>
      </c>
      <c r="J1393">
        <v>0</v>
      </c>
      <c r="L1393">
        <f t="shared" si="195"/>
        <v>-3.212890625</v>
      </c>
      <c r="O1393">
        <f t="shared" si="196"/>
        <v>-3.212890625</v>
      </c>
      <c r="P1393">
        <f t="shared" si="197"/>
        <v>33.935546875</v>
      </c>
      <c r="Q1393">
        <f t="shared" si="198"/>
        <v>-3.212890625</v>
      </c>
      <c r="R1393">
        <f t="shared" si="198"/>
        <v>-3.212890625</v>
      </c>
    </row>
    <row r="1394" spans="1:18" x14ac:dyDescent="0.25">
      <c r="A1394">
        <f t="shared" si="192"/>
        <v>33.9599609375</v>
      </c>
      <c r="B1394">
        <f t="shared" si="193"/>
        <v>1.697998046875</v>
      </c>
      <c r="C1394">
        <f t="shared" si="193"/>
        <v>1.697998046875</v>
      </c>
      <c r="F1394">
        <f t="shared" si="190"/>
        <v>1.697998046875</v>
      </c>
      <c r="G1394">
        <f t="shared" si="191"/>
        <v>17.425537109375</v>
      </c>
      <c r="H1394">
        <f t="shared" si="194"/>
        <v>1.697998484375</v>
      </c>
      <c r="I1394">
        <f t="shared" si="194"/>
        <v>1.697998046875</v>
      </c>
      <c r="J1394">
        <v>0</v>
      </c>
      <c r="L1394">
        <f t="shared" si="195"/>
        <v>-3.2080078125</v>
      </c>
      <c r="O1394">
        <f t="shared" si="196"/>
        <v>-3.2080078125</v>
      </c>
      <c r="P1394">
        <f t="shared" si="197"/>
        <v>33.9599609375</v>
      </c>
      <c r="Q1394">
        <f t="shared" si="198"/>
        <v>-3.2080078125</v>
      </c>
      <c r="R1394">
        <f t="shared" si="198"/>
        <v>-3.2080078125</v>
      </c>
    </row>
    <row r="1395" spans="1:18" x14ac:dyDescent="0.25">
      <c r="A1395">
        <f t="shared" si="192"/>
        <v>33.984375</v>
      </c>
      <c r="B1395">
        <f t="shared" si="193"/>
        <v>1.69921875</v>
      </c>
      <c r="C1395">
        <f t="shared" si="193"/>
        <v>1.69921875</v>
      </c>
      <c r="F1395">
        <f t="shared" si="190"/>
        <v>1.69921875</v>
      </c>
      <c r="G1395">
        <f t="shared" si="191"/>
        <v>17.4560546875</v>
      </c>
      <c r="H1395">
        <f t="shared" si="194"/>
        <v>1.6992191875</v>
      </c>
      <c r="I1395">
        <f t="shared" si="194"/>
        <v>1.69921875</v>
      </c>
      <c r="J1395">
        <v>0</v>
      </c>
      <c r="L1395">
        <f t="shared" si="195"/>
        <v>-3.203125</v>
      </c>
      <c r="O1395">
        <f t="shared" si="196"/>
        <v>-3.203125</v>
      </c>
      <c r="P1395">
        <f t="shared" si="197"/>
        <v>33.984375</v>
      </c>
      <c r="Q1395">
        <f t="shared" si="198"/>
        <v>-3.203125</v>
      </c>
      <c r="R1395">
        <f t="shared" si="198"/>
        <v>-3.203125</v>
      </c>
    </row>
    <row r="1396" spans="1:18" x14ac:dyDescent="0.25">
      <c r="A1396">
        <f t="shared" si="192"/>
        <v>34.0087890625</v>
      </c>
      <c r="B1396">
        <f t="shared" si="193"/>
        <v>1.700439453125</v>
      </c>
      <c r="C1396">
        <f t="shared" si="193"/>
        <v>1.700439453125</v>
      </c>
      <c r="F1396">
        <f t="shared" si="190"/>
        <v>1.700439453125</v>
      </c>
      <c r="G1396">
        <f t="shared" si="191"/>
        <v>17.486572265625</v>
      </c>
      <c r="H1396">
        <f t="shared" si="194"/>
        <v>1.700439890625</v>
      </c>
      <c r="I1396">
        <f t="shared" si="194"/>
        <v>1.700439453125</v>
      </c>
      <c r="J1396">
        <v>0</v>
      </c>
      <c r="L1396">
        <f t="shared" si="195"/>
        <v>-3.1982421875</v>
      </c>
      <c r="O1396">
        <f t="shared" si="196"/>
        <v>-3.1982421875</v>
      </c>
      <c r="P1396">
        <f t="shared" si="197"/>
        <v>34.0087890625</v>
      </c>
      <c r="Q1396">
        <f t="shared" si="198"/>
        <v>-3.1982421875</v>
      </c>
      <c r="R1396">
        <f t="shared" si="198"/>
        <v>-3.1982421875</v>
      </c>
    </row>
    <row r="1397" spans="1:18" x14ac:dyDescent="0.25">
      <c r="A1397">
        <f t="shared" si="192"/>
        <v>34.033203125</v>
      </c>
      <c r="B1397">
        <f t="shared" si="193"/>
        <v>1.70166015625</v>
      </c>
      <c r="C1397">
        <f t="shared" si="193"/>
        <v>1.70166015625</v>
      </c>
      <c r="F1397">
        <f t="shared" si="190"/>
        <v>1.70166015625</v>
      </c>
      <c r="G1397">
        <f t="shared" si="191"/>
        <v>17.51708984375</v>
      </c>
      <c r="H1397">
        <f t="shared" si="194"/>
        <v>1.70166059375</v>
      </c>
      <c r="I1397">
        <f t="shared" si="194"/>
        <v>1.70166015625</v>
      </c>
      <c r="J1397">
        <v>0</v>
      </c>
      <c r="L1397">
        <f t="shared" si="195"/>
        <v>-3.193359375</v>
      </c>
      <c r="O1397">
        <f t="shared" si="196"/>
        <v>-3.193359375</v>
      </c>
      <c r="P1397">
        <f t="shared" si="197"/>
        <v>34.033203125</v>
      </c>
      <c r="Q1397">
        <f t="shared" si="198"/>
        <v>-3.193359375</v>
      </c>
      <c r="R1397">
        <f t="shared" si="198"/>
        <v>-3.193359375</v>
      </c>
    </row>
    <row r="1398" spans="1:18" x14ac:dyDescent="0.25">
      <c r="A1398">
        <f t="shared" si="192"/>
        <v>34.0576171875</v>
      </c>
      <c r="B1398">
        <f t="shared" si="193"/>
        <v>1.702880859375</v>
      </c>
      <c r="C1398">
        <f t="shared" si="193"/>
        <v>1.702880859375</v>
      </c>
      <c r="F1398">
        <f t="shared" si="190"/>
        <v>1.702880859375</v>
      </c>
      <c r="G1398">
        <f t="shared" si="191"/>
        <v>17.547607421875</v>
      </c>
      <c r="H1398">
        <f t="shared" si="194"/>
        <v>1.702881296875</v>
      </c>
      <c r="I1398">
        <f t="shared" si="194"/>
        <v>1.702880859375</v>
      </c>
      <c r="J1398">
        <v>0</v>
      </c>
      <c r="L1398">
        <f t="shared" si="195"/>
        <v>-3.1884765625</v>
      </c>
      <c r="O1398">
        <f t="shared" si="196"/>
        <v>-3.1884765625</v>
      </c>
      <c r="P1398">
        <f t="shared" si="197"/>
        <v>34.0576171875</v>
      </c>
      <c r="Q1398">
        <f t="shared" si="198"/>
        <v>-3.1884765625</v>
      </c>
      <c r="R1398">
        <f t="shared" si="198"/>
        <v>-3.1884765625</v>
      </c>
    </row>
    <row r="1399" spans="1:18" x14ac:dyDescent="0.25">
      <c r="A1399">
        <f t="shared" si="192"/>
        <v>34.08203125</v>
      </c>
      <c r="B1399">
        <f t="shared" si="193"/>
        <v>1.7041015625</v>
      </c>
      <c r="C1399">
        <f t="shared" si="193"/>
        <v>1.7041015625</v>
      </c>
      <c r="F1399">
        <f t="shared" si="190"/>
        <v>1.7041015625</v>
      </c>
      <c r="G1399">
        <f t="shared" si="191"/>
        <v>17.578125</v>
      </c>
      <c r="H1399">
        <f t="shared" si="194"/>
        <v>1.704102</v>
      </c>
      <c r="I1399">
        <f t="shared" si="194"/>
        <v>1.7041015625</v>
      </c>
      <c r="J1399">
        <v>0</v>
      </c>
      <c r="L1399">
        <f t="shared" si="195"/>
        <v>-3.18359375</v>
      </c>
      <c r="O1399">
        <f t="shared" si="196"/>
        <v>-3.18359375</v>
      </c>
      <c r="P1399">
        <f t="shared" si="197"/>
        <v>34.08203125</v>
      </c>
      <c r="Q1399">
        <f t="shared" si="198"/>
        <v>-3.18359375</v>
      </c>
      <c r="R1399">
        <f t="shared" si="198"/>
        <v>-3.18359375</v>
      </c>
    </row>
    <row r="1400" spans="1:18" x14ac:dyDescent="0.25">
      <c r="A1400">
        <f t="shared" si="192"/>
        <v>34.1064453125</v>
      </c>
      <c r="B1400">
        <f t="shared" si="193"/>
        <v>1.705322265625</v>
      </c>
      <c r="C1400">
        <f t="shared" si="193"/>
        <v>1.705322265625</v>
      </c>
      <c r="F1400">
        <f t="shared" ref="F1400:F1463" si="199">F1399+5/(2^12)</f>
        <v>1.705322265625</v>
      </c>
      <c r="G1400">
        <f t="shared" si="191"/>
        <v>17.608642578125</v>
      </c>
      <c r="H1400">
        <f t="shared" si="194"/>
        <v>1.705322703125</v>
      </c>
      <c r="I1400">
        <f t="shared" si="194"/>
        <v>1.705322265625</v>
      </c>
      <c r="J1400">
        <v>0</v>
      </c>
      <c r="L1400">
        <f t="shared" si="195"/>
        <v>-3.1787109375</v>
      </c>
      <c r="O1400">
        <f t="shared" si="196"/>
        <v>-3.1787109375</v>
      </c>
      <c r="P1400">
        <f t="shared" si="197"/>
        <v>34.1064453125</v>
      </c>
      <c r="Q1400">
        <f t="shared" si="198"/>
        <v>-3.1787109375</v>
      </c>
      <c r="R1400">
        <f t="shared" si="198"/>
        <v>-3.1787109375</v>
      </c>
    </row>
    <row r="1401" spans="1:18" x14ac:dyDescent="0.25">
      <c r="A1401">
        <f t="shared" si="192"/>
        <v>34.130859375</v>
      </c>
      <c r="B1401">
        <f t="shared" si="193"/>
        <v>1.70654296875</v>
      </c>
      <c r="C1401">
        <f t="shared" si="193"/>
        <v>1.70654296875</v>
      </c>
      <c r="F1401">
        <f t="shared" si="199"/>
        <v>1.70654296875</v>
      </c>
      <c r="G1401">
        <f t="shared" ref="G1401:G1464" si="200">G1400+100/(2^12*0.8)</f>
        <v>17.63916015625</v>
      </c>
      <c r="H1401">
        <f t="shared" si="194"/>
        <v>1.70654340625</v>
      </c>
      <c r="I1401">
        <f t="shared" si="194"/>
        <v>1.70654296875</v>
      </c>
      <c r="J1401">
        <v>0</v>
      </c>
      <c r="L1401">
        <f t="shared" si="195"/>
        <v>-3.173828125</v>
      </c>
      <c r="O1401">
        <f t="shared" si="196"/>
        <v>-3.173828125</v>
      </c>
      <c r="P1401">
        <f t="shared" si="197"/>
        <v>34.130859375</v>
      </c>
      <c r="Q1401">
        <f t="shared" si="198"/>
        <v>-3.173828125</v>
      </c>
      <c r="R1401">
        <f t="shared" si="198"/>
        <v>-3.173828125</v>
      </c>
    </row>
    <row r="1402" spans="1:18" x14ac:dyDescent="0.25">
      <c r="A1402">
        <f t="shared" si="192"/>
        <v>34.1552734375</v>
      </c>
      <c r="B1402">
        <f t="shared" si="193"/>
        <v>1.707763671875</v>
      </c>
      <c r="C1402">
        <f t="shared" si="193"/>
        <v>1.707763671875</v>
      </c>
      <c r="F1402">
        <f t="shared" si="199"/>
        <v>1.707763671875</v>
      </c>
      <c r="G1402">
        <f t="shared" si="200"/>
        <v>17.669677734375</v>
      </c>
      <c r="H1402">
        <f t="shared" si="194"/>
        <v>1.707764109375</v>
      </c>
      <c r="I1402">
        <f t="shared" si="194"/>
        <v>1.707763671875</v>
      </c>
      <c r="J1402">
        <v>0</v>
      </c>
      <c r="L1402">
        <f t="shared" si="195"/>
        <v>-3.1689453125</v>
      </c>
      <c r="O1402">
        <f t="shared" si="196"/>
        <v>-3.1689453125</v>
      </c>
      <c r="P1402">
        <f t="shared" si="197"/>
        <v>34.1552734375</v>
      </c>
      <c r="Q1402">
        <f t="shared" si="198"/>
        <v>-3.1689453125</v>
      </c>
      <c r="R1402">
        <f t="shared" si="198"/>
        <v>-3.1689453125</v>
      </c>
    </row>
    <row r="1403" spans="1:18" x14ac:dyDescent="0.25">
      <c r="A1403">
        <f t="shared" si="192"/>
        <v>34.1796875</v>
      </c>
      <c r="B1403">
        <f t="shared" si="193"/>
        <v>1.708984375</v>
      </c>
      <c r="C1403">
        <f t="shared" si="193"/>
        <v>1.708984375</v>
      </c>
      <c r="F1403">
        <f t="shared" si="199"/>
        <v>1.708984375</v>
      </c>
      <c r="G1403">
        <f t="shared" si="200"/>
        <v>17.7001953125</v>
      </c>
      <c r="H1403">
        <f t="shared" si="194"/>
        <v>1.7089848125</v>
      </c>
      <c r="I1403">
        <f t="shared" si="194"/>
        <v>1.708984375</v>
      </c>
      <c r="J1403">
        <v>0</v>
      </c>
      <c r="L1403">
        <f t="shared" si="195"/>
        <v>-3.1640625</v>
      </c>
      <c r="O1403">
        <f t="shared" si="196"/>
        <v>-3.1640625</v>
      </c>
      <c r="P1403">
        <f t="shared" si="197"/>
        <v>34.1796875</v>
      </c>
      <c r="Q1403">
        <f t="shared" si="198"/>
        <v>-3.1640625</v>
      </c>
      <c r="R1403">
        <f t="shared" si="198"/>
        <v>-3.1640625</v>
      </c>
    </row>
    <row r="1404" spans="1:18" x14ac:dyDescent="0.25">
      <c r="A1404">
        <f t="shared" si="192"/>
        <v>34.2041015625</v>
      </c>
      <c r="B1404">
        <f t="shared" si="193"/>
        <v>1.710205078125</v>
      </c>
      <c r="C1404">
        <f t="shared" si="193"/>
        <v>1.710205078125</v>
      </c>
      <c r="F1404">
        <f t="shared" si="199"/>
        <v>1.710205078125</v>
      </c>
      <c r="G1404">
        <f t="shared" si="200"/>
        <v>17.730712890625</v>
      </c>
      <c r="H1404">
        <f t="shared" si="194"/>
        <v>1.710205515625</v>
      </c>
      <c r="I1404">
        <f t="shared" si="194"/>
        <v>1.710205078125</v>
      </c>
      <c r="J1404">
        <v>0</v>
      </c>
      <c r="L1404">
        <f t="shared" si="195"/>
        <v>-3.1591796875</v>
      </c>
      <c r="O1404">
        <f t="shared" si="196"/>
        <v>-3.1591796875</v>
      </c>
      <c r="P1404">
        <f t="shared" si="197"/>
        <v>34.2041015625</v>
      </c>
      <c r="Q1404">
        <f t="shared" si="198"/>
        <v>-3.1591796875</v>
      </c>
      <c r="R1404">
        <f t="shared" si="198"/>
        <v>-3.1591796875</v>
      </c>
    </row>
    <row r="1405" spans="1:18" x14ac:dyDescent="0.25">
      <c r="A1405">
        <f t="shared" si="192"/>
        <v>34.228515625</v>
      </c>
      <c r="B1405">
        <f t="shared" si="193"/>
        <v>1.71142578125</v>
      </c>
      <c r="C1405">
        <f t="shared" si="193"/>
        <v>1.71142578125</v>
      </c>
      <c r="F1405">
        <f t="shared" si="199"/>
        <v>1.71142578125</v>
      </c>
      <c r="G1405">
        <f t="shared" si="200"/>
        <v>17.76123046875</v>
      </c>
      <c r="H1405">
        <f t="shared" si="194"/>
        <v>1.71142621875</v>
      </c>
      <c r="I1405">
        <f t="shared" si="194"/>
        <v>1.71142578125</v>
      </c>
      <c r="J1405">
        <v>0</v>
      </c>
      <c r="L1405">
        <f t="shared" si="195"/>
        <v>-3.154296875</v>
      </c>
      <c r="O1405">
        <f t="shared" si="196"/>
        <v>-3.154296875</v>
      </c>
      <c r="P1405">
        <f t="shared" si="197"/>
        <v>34.228515625</v>
      </c>
      <c r="Q1405">
        <f t="shared" si="198"/>
        <v>-3.154296875</v>
      </c>
      <c r="R1405">
        <f t="shared" si="198"/>
        <v>-3.154296875</v>
      </c>
    </row>
    <row r="1406" spans="1:18" x14ac:dyDescent="0.25">
      <c r="A1406">
        <f t="shared" si="192"/>
        <v>34.2529296875</v>
      </c>
      <c r="B1406">
        <f t="shared" si="193"/>
        <v>1.712646484375</v>
      </c>
      <c r="C1406">
        <f t="shared" si="193"/>
        <v>1.712646484375</v>
      </c>
      <c r="F1406">
        <f t="shared" si="199"/>
        <v>1.712646484375</v>
      </c>
      <c r="G1406">
        <f t="shared" si="200"/>
        <v>17.791748046875</v>
      </c>
      <c r="H1406">
        <f t="shared" si="194"/>
        <v>1.712646921875</v>
      </c>
      <c r="I1406">
        <f t="shared" si="194"/>
        <v>1.712646484375</v>
      </c>
      <c r="J1406">
        <v>0</v>
      </c>
      <c r="L1406">
        <f t="shared" si="195"/>
        <v>-3.1494140625</v>
      </c>
      <c r="O1406">
        <f t="shared" si="196"/>
        <v>-3.1494140625</v>
      </c>
      <c r="P1406">
        <f t="shared" si="197"/>
        <v>34.2529296875</v>
      </c>
      <c r="Q1406">
        <f t="shared" si="198"/>
        <v>-3.1494140625</v>
      </c>
      <c r="R1406">
        <f t="shared" si="198"/>
        <v>-3.1494140625</v>
      </c>
    </row>
    <row r="1407" spans="1:18" x14ac:dyDescent="0.25">
      <c r="A1407">
        <f t="shared" si="192"/>
        <v>34.27734375</v>
      </c>
      <c r="B1407">
        <f t="shared" si="193"/>
        <v>1.7138671875</v>
      </c>
      <c r="C1407">
        <f t="shared" si="193"/>
        <v>1.7138671875</v>
      </c>
      <c r="F1407">
        <f t="shared" si="199"/>
        <v>1.7138671875</v>
      </c>
      <c r="G1407">
        <f t="shared" si="200"/>
        <v>17.822265625</v>
      </c>
      <c r="H1407">
        <f t="shared" si="194"/>
        <v>1.713867625</v>
      </c>
      <c r="I1407">
        <f t="shared" si="194"/>
        <v>1.7138671875</v>
      </c>
      <c r="J1407">
        <v>0</v>
      </c>
      <c r="L1407">
        <f t="shared" si="195"/>
        <v>-3.14453125</v>
      </c>
      <c r="O1407">
        <f t="shared" si="196"/>
        <v>-3.14453125</v>
      </c>
      <c r="P1407">
        <f t="shared" si="197"/>
        <v>34.27734375</v>
      </c>
      <c r="Q1407">
        <f t="shared" si="198"/>
        <v>-3.14453125</v>
      </c>
      <c r="R1407">
        <f t="shared" si="198"/>
        <v>-3.14453125</v>
      </c>
    </row>
    <row r="1408" spans="1:18" x14ac:dyDescent="0.25">
      <c r="A1408">
        <f t="shared" si="192"/>
        <v>34.3017578125</v>
      </c>
      <c r="B1408">
        <f t="shared" si="193"/>
        <v>1.715087890625</v>
      </c>
      <c r="C1408">
        <f t="shared" si="193"/>
        <v>1.715087890625</v>
      </c>
      <c r="F1408">
        <f t="shared" si="199"/>
        <v>1.715087890625</v>
      </c>
      <c r="G1408">
        <f t="shared" si="200"/>
        <v>17.852783203125</v>
      </c>
      <c r="H1408">
        <f t="shared" si="194"/>
        <v>1.715088328125</v>
      </c>
      <c r="I1408">
        <f t="shared" si="194"/>
        <v>1.715087890625</v>
      </c>
      <c r="J1408">
        <v>0</v>
      </c>
      <c r="L1408">
        <f t="shared" si="195"/>
        <v>-3.1396484375</v>
      </c>
      <c r="O1408">
        <f t="shared" si="196"/>
        <v>-3.1396484375</v>
      </c>
      <c r="P1408">
        <f t="shared" si="197"/>
        <v>34.3017578125</v>
      </c>
      <c r="Q1408">
        <f t="shared" si="198"/>
        <v>-3.1396484375</v>
      </c>
      <c r="R1408">
        <f t="shared" si="198"/>
        <v>-3.1396484375</v>
      </c>
    </row>
    <row r="1409" spans="1:18" x14ac:dyDescent="0.25">
      <c r="A1409">
        <f t="shared" si="192"/>
        <v>34.326171875</v>
      </c>
      <c r="B1409">
        <f t="shared" si="193"/>
        <v>1.71630859375</v>
      </c>
      <c r="C1409">
        <f t="shared" si="193"/>
        <v>1.71630859375</v>
      </c>
      <c r="F1409">
        <f t="shared" si="199"/>
        <v>1.71630859375</v>
      </c>
      <c r="G1409">
        <f t="shared" si="200"/>
        <v>17.88330078125</v>
      </c>
      <c r="H1409">
        <f t="shared" si="194"/>
        <v>1.71630903125</v>
      </c>
      <c r="I1409">
        <f t="shared" si="194"/>
        <v>1.71630859375</v>
      </c>
      <c r="J1409">
        <v>0</v>
      </c>
      <c r="L1409">
        <f t="shared" si="195"/>
        <v>-3.134765625</v>
      </c>
      <c r="O1409">
        <f t="shared" si="196"/>
        <v>-3.134765625</v>
      </c>
      <c r="P1409">
        <f t="shared" si="197"/>
        <v>34.326171875</v>
      </c>
      <c r="Q1409">
        <f t="shared" si="198"/>
        <v>-3.134765625</v>
      </c>
      <c r="R1409">
        <f t="shared" si="198"/>
        <v>-3.134765625</v>
      </c>
    </row>
    <row r="1410" spans="1:18" x14ac:dyDescent="0.25">
      <c r="A1410">
        <f t="shared" si="192"/>
        <v>34.3505859375</v>
      </c>
      <c r="B1410">
        <f t="shared" si="193"/>
        <v>1.717529296875</v>
      </c>
      <c r="C1410">
        <f t="shared" si="193"/>
        <v>1.717529296875</v>
      </c>
      <c r="F1410">
        <f t="shared" si="199"/>
        <v>1.717529296875</v>
      </c>
      <c r="G1410">
        <f t="shared" si="200"/>
        <v>17.913818359375</v>
      </c>
      <c r="H1410">
        <f t="shared" si="194"/>
        <v>1.717529734375</v>
      </c>
      <c r="I1410">
        <f t="shared" si="194"/>
        <v>1.717529296875</v>
      </c>
      <c r="J1410">
        <v>0</v>
      </c>
      <c r="L1410">
        <f t="shared" si="195"/>
        <v>-3.1298828125</v>
      </c>
      <c r="O1410">
        <f t="shared" si="196"/>
        <v>-3.1298828125</v>
      </c>
      <c r="P1410">
        <f t="shared" si="197"/>
        <v>34.3505859375</v>
      </c>
      <c r="Q1410">
        <f t="shared" si="198"/>
        <v>-3.1298828125</v>
      </c>
      <c r="R1410">
        <f t="shared" si="198"/>
        <v>-3.1298828125</v>
      </c>
    </row>
    <row r="1411" spans="1:18" x14ac:dyDescent="0.25">
      <c r="A1411">
        <f t="shared" si="192"/>
        <v>34.375</v>
      </c>
      <c r="B1411">
        <f t="shared" si="193"/>
        <v>1.71875</v>
      </c>
      <c r="C1411">
        <f t="shared" si="193"/>
        <v>1.71875</v>
      </c>
      <c r="F1411">
        <f t="shared" si="199"/>
        <v>1.71875</v>
      </c>
      <c r="G1411">
        <f t="shared" si="200"/>
        <v>17.9443359375</v>
      </c>
      <c r="H1411">
        <f t="shared" si="194"/>
        <v>1.7187504375</v>
      </c>
      <c r="I1411">
        <f t="shared" si="194"/>
        <v>1.71875</v>
      </c>
      <c r="J1411">
        <v>0</v>
      </c>
      <c r="L1411">
        <f t="shared" si="195"/>
        <v>-3.125</v>
      </c>
      <c r="O1411">
        <f t="shared" si="196"/>
        <v>-3.125</v>
      </c>
      <c r="P1411">
        <f t="shared" si="197"/>
        <v>34.375</v>
      </c>
      <c r="Q1411">
        <f t="shared" si="198"/>
        <v>-3.125</v>
      </c>
      <c r="R1411">
        <f t="shared" si="198"/>
        <v>-3.125</v>
      </c>
    </row>
    <row r="1412" spans="1:18" x14ac:dyDescent="0.25">
      <c r="A1412">
        <f t="shared" si="192"/>
        <v>34.3994140625</v>
      </c>
      <c r="B1412">
        <f t="shared" si="193"/>
        <v>1.719970703125</v>
      </c>
      <c r="C1412">
        <f t="shared" si="193"/>
        <v>1.719970703125</v>
      </c>
      <c r="F1412">
        <f t="shared" si="199"/>
        <v>1.719970703125</v>
      </c>
      <c r="G1412">
        <f t="shared" si="200"/>
        <v>17.974853515625</v>
      </c>
      <c r="H1412">
        <f t="shared" si="194"/>
        <v>1.719971140625</v>
      </c>
      <c r="I1412">
        <f t="shared" si="194"/>
        <v>1.719970703125</v>
      </c>
      <c r="J1412">
        <v>0</v>
      </c>
      <c r="L1412">
        <f t="shared" si="195"/>
        <v>-3.1201171875</v>
      </c>
      <c r="O1412">
        <f t="shared" si="196"/>
        <v>-3.1201171875</v>
      </c>
      <c r="P1412">
        <f t="shared" si="197"/>
        <v>34.3994140625</v>
      </c>
      <c r="Q1412">
        <f t="shared" si="198"/>
        <v>-3.1201171875</v>
      </c>
      <c r="R1412">
        <f t="shared" si="198"/>
        <v>-3.1201171875</v>
      </c>
    </row>
    <row r="1413" spans="1:18" x14ac:dyDescent="0.25">
      <c r="A1413">
        <f t="shared" ref="A1413:A1476" si="201">A1412+(100/(2^(12)))</f>
        <v>34.423828125</v>
      </c>
      <c r="B1413">
        <f t="shared" ref="B1413:C1476" si="202">B1412+5/(2^12)</f>
        <v>1.72119140625</v>
      </c>
      <c r="C1413">
        <f t="shared" si="202"/>
        <v>1.72119140625</v>
      </c>
      <c r="F1413">
        <f t="shared" si="199"/>
        <v>1.72119140625</v>
      </c>
      <c r="G1413">
        <f t="shared" si="200"/>
        <v>18.00537109375</v>
      </c>
      <c r="H1413">
        <f t="shared" ref="H1413:I1476" si="203">H1412+5/(2^12)</f>
        <v>1.72119184375</v>
      </c>
      <c r="I1413">
        <f t="shared" si="203"/>
        <v>1.72119140625</v>
      </c>
      <c r="J1413">
        <v>0</v>
      </c>
      <c r="L1413">
        <f t="shared" ref="L1413:L1476" si="204">L1412+20/2^12</f>
        <v>-3.115234375</v>
      </c>
      <c r="O1413">
        <f t="shared" ref="O1413:O1476" si="205">O1412+20/2^12</f>
        <v>-3.115234375</v>
      </c>
      <c r="P1413">
        <f t="shared" ref="P1413:P1476" si="206">P1412+100/2^12</f>
        <v>34.423828125</v>
      </c>
      <c r="Q1413">
        <f t="shared" ref="Q1413:R1476" si="207">Q1412+20/2^12</f>
        <v>-3.115234375</v>
      </c>
      <c r="R1413">
        <f t="shared" si="207"/>
        <v>-3.115234375</v>
      </c>
    </row>
    <row r="1414" spans="1:18" x14ac:dyDescent="0.25">
      <c r="A1414">
        <f t="shared" si="201"/>
        <v>34.4482421875</v>
      </c>
      <c r="B1414">
        <f t="shared" si="202"/>
        <v>1.722412109375</v>
      </c>
      <c r="C1414">
        <f t="shared" si="202"/>
        <v>1.722412109375</v>
      </c>
      <c r="F1414">
        <f t="shared" si="199"/>
        <v>1.722412109375</v>
      </c>
      <c r="G1414">
        <f t="shared" si="200"/>
        <v>18.035888671875</v>
      </c>
      <c r="H1414">
        <f t="shared" si="203"/>
        <v>1.722412546875</v>
      </c>
      <c r="I1414">
        <f t="shared" si="203"/>
        <v>1.722412109375</v>
      </c>
      <c r="J1414">
        <v>0</v>
      </c>
      <c r="L1414">
        <f t="shared" si="204"/>
        <v>-3.1103515625</v>
      </c>
      <c r="O1414">
        <f t="shared" si="205"/>
        <v>-3.1103515625</v>
      </c>
      <c r="P1414">
        <f t="shared" si="206"/>
        <v>34.4482421875</v>
      </c>
      <c r="Q1414">
        <f t="shared" si="207"/>
        <v>-3.1103515625</v>
      </c>
      <c r="R1414">
        <f t="shared" si="207"/>
        <v>-3.1103515625</v>
      </c>
    </row>
    <row r="1415" spans="1:18" x14ac:dyDescent="0.25">
      <c r="A1415">
        <f t="shared" si="201"/>
        <v>34.47265625</v>
      </c>
      <c r="B1415">
        <f t="shared" si="202"/>
        <v>1.7236328125</v>
      </c>
      <c r="C1415">
        <f t="shared" si="202"/>
        <v>1.7236328125</v>
      </c>
      <c r="F1415">
        <f t="shared" si="199"/>
        <v>1.7236328125</v>
      </c>
      <c r="G1415">
        <f t="shared" si="200"/>
        <v>18.06640625</v>
      </c>
      <c r="H1415">
        <f t="shared" si="203"/>
        <v>1.72363325</v>
      </c>
      <c r="I1415">
        <f t="shared" si="203"/>
        <v>1.7236328125</v>
      </c>
      <c r="J1415">
        <v>0</v>
      </c>
      <c r="L1415">
        <f t="shared" si="204"/>
        <v>-3.10546875</v>
      </c>
      <c r="O1415">
        <f t="shared" si="205"/>
        <v>-3.10546875</v>
      </c>
      <c r="P1415">
        <f t="shared" si="206"/>
        <v>34.47265625</v>
      </c>
      <c r="Q1415">
        <f t="shared" si="207"/>
        <v>-3.10546875</v>
      </c>
      <c r="R1415">
        <f t="shared" si="207"/>
        <v>-3.10546875</v>
      </c>
    </row>
    <row r="1416" spans="1:18" x14ac:dyDescent="0.25">
      <c r="A1416">
        <f t="shared" si="201"/>
        <v>34.4970703125</v>
      </c>
      <c r="B1416">
        <f t="shared" si="202"/>
        <v>1.724853515625</v>
      </c>
      <c r="C1416">
        <f t="shared" si="202"/>
        <v>1.724853515625</v>
      </c>
      <c r="F1416">
        <f t="shared" si="199"/>
        <v>1.724853515625</v>
      </c>
      <c r="G1416">
        <f t="shared" si="200"/>
        <v>18.096923828125</v>
      </c>
      <c r="H1416">
        <f t="shared" si="203"/>
        <v>1.724853953125</v>
      </c>
      <c r="I1416">
        <f t="shared" si="203"/>
        <v>1.724853515625</v>
      </c>
      <c r="J1416">
        <v>0</v>
      </c>
      <c r="L1416">
        <f t="shared" si="204"/>
        <v>-3.1005859375</v>
      </c>
      <c r="O1416">
        <f t="shared" si="205"/>
        <v>-3.1005859375</v>
      </c>
      <c r="P1416">
        <f t="shared" si="206"/>
        <v>34.4970703125</v>
      </c>
      <c r="Q1416">
        <f t="shared" si="207"/>
        <v>-3.1005859375</v>
      </c>
      <c r="R1416">
        <f t="shared" si="207"/>
        <v>-3.1005859375</v>
      </c>
    </row>
    <row r="1417" spans="1:18" x14ac:dyDescent="0.25">
      <c r="A1417">
        <f t="shared" si="201"/>
        <v>34.521484375</v>
      </c>
      <c r="B1417">
        <f t="shared" si="202"/>
        <v>1.72607421875</v>
      </c>
      <c r="C1417">
        <f t="shared" si="202"/>
        <v>1.72607421875</v>
      </c>
      <c r="F1417">
        <f t="shared" si="199"/>
        <v>1.72607421875</v>
      </c>
      <c r="G1417">
        <f t="shared" si="200"/>
        <v>18.12744140625</v>
      </c>
      <c r="H1417">
        <f t="shared" si="203"/>
        <v>1.72607465625</v>
      </c>
      <c r="I1417">
        <f t="shared" si="203"/>
        <v>1.72607421875</v>
      </c>
      <c r="J1417">
        <v>0</v>
      </c>
      <c r="L1417">
        <f t="shared" si="204"/>
        <v>-3.095703125</v>
      </c>
      <c r="O1417">
        <f t="shared" si="205"/>
        <v>-3.095703125</v>
      </c>
      <c r="P1417">
        <f t="shared" si="206"/>
        <v>34.521484375</v>
      </c>
      <c r="Q1417">
        <f t="shared" si="207"/>
        <v>-3.095703125</v>
      </c>
      <c r="R1417">
        <f t="shared" si="207"/>
        <v>-3.095703125</v>
      </c>
    </row>
    <row r="1418" spans="1:18" x14ac:dyDescent="0.25">
      <c r="A1418">
        <f t="shared" si="201"/>
        <v>34.5458984375</v>
      </c>
      <c r="B1418">
        <f t="shared" si="202"/>
        <v>1.727294921875</v>
      </c>
      <c r="C1418">
        <f t="shared" si="202"/>
        <v>1.727294921875</v>
      </c>
      <c r="F1418">
        <f t="shared" si="199"/>
        <v>1.727294921875</v>
      </c>
      <c r="G1418">
        <f t="shared" si="200"/>
        <v>18.157958984375</v>
      </c>
      <c r="H1418">
        <f t="shared" si="203"/>
        <v>1.727295359375</v>
      </c>
      <c r="I1418">
        <f t="shared" si="203"/>
        <v>1.727294921875</v>
      </c>
      <c r="J1418">
        <v>0</v>
      </c>
      <c r="L1418">
        <f t="shared" si="204"/>
        <v>-3.0908203125</v>
      </c>
      <c r="O1418">
        <f t="shared" si="205"/>
        <v>-3.0908203125</v>
      </c>
      <c r="P1418">
        <f t="shared" si="206"/>
        <v>34.5458984375</v>
      </c>
      <c r="Q1418">
        <f t="shared" si="207"/>
        <v>-3.0908203125</v>
      </c>
      <c r="R1418">
        <f t="shared" si="207"/>
        <v>-3.0908203125</v>
      </c>
    </row>
    <row r="1419" spans="1:18" x14ac:dyDescent="0.25">
      <c r="A1419">
        <f t="shared" si="201"/>
        <v>34.5703125</v>
      </c>
      <c r="B1419">
        <f t="shared" si="202"/>
        <v>1.728515625</v>
      </c>
      <c r="C1419">
        <f t="shared" si="202"/>
        <v>1.728515625</v>
      </c>
      <c r="F1419">
        <f t="shared" si="199"/>
        <v>1.728515625</v>
      </c>
      <c r="G1419">
        <f t="shared" si="200"/>
        <v>18.1884765625</v>
      </c>
      <c r="H1419">
        <f t="shared" si="203"/>
        <v>1.7285160625</v>
      </c>
      <c r="I1419">
        <f t="shared" si="203"/>
        <v>1.728515625</v>
      </c>
      <c r="J1419">
        <v>0</v>
      </c>
      <c r="L1419">
        <f t="shared" si="204"/>
        <v>-3.0859375</v>
      </c>
      <c r="O1419">
        <f t="shared" si="205"/>
        <v>-3.0859375</v>
      </c>
      <c r="P1419">
        <f t="shared" si="206"/>
        <v>34.5703125</v>
      </c>
      <c r="Q1419">
        <f t="shared" si="207"/>
        <v>-3.0859375</v>
      </c>
      <c r="R1419">
        <f t="shared" si="207"/>
        <v>-3.0859375</v>
      </c>
    </row>
    <row r="1420" spans="1:18" x14ac:dyDescent="0.25">
      <c r="A1420">
        <f t="shared" si="201"/>
        <v>34.5947265625</v>
      </c>
      <c r="B1420">
        <f t="shared" si="202"/>
        <v>1.729736328125</v>
      </c>
      <c r="C1420">
        <f t="shared" si="202"/>
        <v>1.729736328125</v>
      </c>
      <c r="F1420">
        <f t="shared" si="199"/>
        <v>1.729736328125</v>
      </c>
      <c r="G1420">
        <f t="shared" si="200"/>
        <v>18.218994140625</v>
      </c>
      <c r="H1420">
        <f t="shared" si="203"/>
        <v>1.729736765625</v>
      </c>
      <c r="I1420">
        <f t="shared" si="203"/>
        <v>1.729736328125</v>
      </c>
      <c r="J1420">
        <v>0</v>
      </c>
      <c r="L1420">
        <f t="shared" si="204"/>
        <v>-3.0810546875</v>
      </c>
      <c r="O1420">
        <f t="shared" si="205"/>
        <v>-3.0810546875</v>
      </c>
      <c r="P1420">
        <f t="shared" si="206"/>
        <v>34.5947265625</v>
      </c>
      <c r="Q1420">
        <f t="shared" si="207"/>
        <v>-3.0810546875</v>
      </c>
      <c r="R1420">
        <f t="shared" si="207"/>
        <v>-3.0810546875</v>
      </c>
    </row>
    <row r="1421" spans="1:18" x14ac:dyDescent="0.25">
      <c r="A1421">
        <f t="shared" si="201"/>
        <v>34.619140625</v>
      </c>
      <c r="B1421">
        <f t="shared" si="202"/>
        <v>1.73095703125</v>
      </c>
      <c r="C1421">
        <f t="shared" si="202"/>
        <v>1.73095703125</v>
      </c>
      <c r="F1421">
        <f t="shared" si="199"/>
        <v>1.73095703125</v>
      </c>
      <c r="G1421">
        <f t="shared" si="200"/>
        <v>18.24951171875</v>
      </c>
      <c r="H1421">
        <f t="shared" si="203"/>
        <v>1.73095746875</v>
      </c>
      <c r="I1421">
        <f t="shared" si="203"/>
        <v>1.73095703125</v>
      </c>
      <c r="J1421">
        <v>0</v>
      </c>
      <c r="L1421">
        <f t="shared" si="204"/>
        <v>-3.076171875</v>
      </c>
      <c r="O1421">
        <f t="shared" si="205"/>
        <v>-3.076171875</v>
      </c>
      <c r="P1421">
        <f t="shared" si="206"/>
        <v>34.619140625</v>
      </c>
      <c r="Q1421">
        <f t="shared" si="207"/>
        <v>-3.076171875</v>
      </c>
      <c r="R1421">
        <f t="shared" si="207"/>
        <v>-3.076171875</v>
      </c>
    </row>
    <row r="1422" spans="1:18" x14ac:dyDescent="0.25">
      <c r="A1422">
        <f t="shared" si="201"/>
        <v>34.6435546875</v>
      </c>
      <c r="B1422">
        <f t="shared" si="202"/>
        <v>1.732177734375</v>
      </c>
      <c r="C1422">
        <f t="shared" si="202"/>
        <v>1.732177734375</v>
      </c>
      <c r="F1422">
        <f t="shared" si="199"/>
        <v>1.732177734375</v>
      </c>
      <c r="G1422">
        <f t="shared" si="200"/>
        <v>18.280029296875</v>
      </c>
      <c r="H1422">
        <f t="shared" si="203"/>
        <v>1.732178171875</v>
      </c>
      <c r="I1422">
        <f t="shared" si="203"/>
        <v>1.732177734375</v>
      </c>
      <c r="J1422">
        <v>0</v>
      </c>
      <c r="L1422">
        <f t="shared" si="204"/>
        <v>-3.0712890625</v>
      </c>
      <c r="O1422">
        <f t="shared" si="205"/>
        <v>-3.0712890625</v>
      </c>
      <c r="P1422">
        <f t="shared" si="206"/>
        <v>34.6435546875</v>
      </c>
      <c r="Q1422">
        <f t="shared" si="207"/>
        <v>-3.0712890625</v>
      </c>
      <c r="R1422">
        <f t="shared" si="207"/>
        <v>-3.0712890625</v>
      </c>
    </row>
    <row r="1423" spans="1:18" x14ac:dyDescent="0.25">
      <c r="A1423">
        <f t="shared" si="201"/>
        <v>34.66796875</v>
      </c>
      <c r="B1423">
        <f t="shared" si="202"/>
        <v>1.7333984375</v>
      </c>
      <c r="C1423">
        <f t="shared" si="202"/>
        <v>1.7333984375</v>
      </c>
      <c r="F1423">
        <f t="shared" si="199"/>
        <v>1.7333984375</v>
      </c>
      <c r="G1423">
        <f t="shared" si="200"/>
        <v>18.310546875</v>
      </c>
      <c r="H1423">
        <f t="shared" si="203"/>
        <v>1.733398875</v>
      </c>
      <c r="I1423">
        <f t="shared" si="203"/>
        <v>1.7333984375</v>
      </c>
      <c r="J1423">
        <v>0</v>
      </c>
      <c r="L1423">
        <f t="shared" si="204"/>
        <v>-3.06640625</v>
      </c>
      <c r="O1423">
        <f t="shared" si="205"/>
        <v>-3.06640625</v>
      </c>
      <c r="P1423">
        <f t="shared" si="206"/>
        <v>34.66796875</v>
      </c>
      <c r="Q1423">
        <f t="shared" si="207"/>
        <v>-3.06640625</v>
      </c>
      <c r="R1423">
        <f t="shared" si="207"/>
        <v>-3.06640625</v>
      </c>
    </row>
    <row r="1424" spans="1:18" x14ac:dyDescent="0.25">
      <c r="A1424">
        <f t="shared" si="201"/>
        <v>34.6923828125</v>
      </c>
      <c r="B1424">
        <f t="shared" si="202"/>
        <v>1.734619140625</v>
      </c>
      <c r="C1424">
        <f t="shared" si="202"/>
        <v>1.734619140625</v>
      </c>
      <c r="F1424">
        <f t="shared" si="199"/>
        <v>1.734619140625</v>
      </c>
      <c r="G1424">
        <f t="shared" si="200"/>
        <v>18.341064453125</v>
      </c>
      <c r="H1424">
        <f t="shared" si="203"/>
        <v>1.734619578125</v>
      </c>
      <c r="I1424">
        <f t="shared" si="203"/>
        <v>1.734619140625</v>
      </c>
      <c r="J1424">
        <v>0</v>
      </c>
      <c r="L1424">
        <f t="shared" si="204"/>
        <v>-3.0615234375</v>
      </c>
      <c r="O1424">
        <f t="shared" si="205"/>
        <v>-3.0615234375</v>
      </c>
      <c r="P1424">
        <f t="shared" si="206"/>
        <v>34.6923828125</v>
      </c>
      <c r="Q1424">
        <f t="shared" si="207"/>
        <v>-3.0615234375</v>
      </c>
      <c r="R1424">
        <f t="shared" si="207"/>
        <v>-3.0615234375</v>
      </c>
    </row>
    <row r="1425" spans="1:18" x14ac:dyDescent="0.25">
      <c r="A1425">
        <f t="shared" si="201"/>
        <v>34.716796875</v>
      </c>
      <c r="B1425">
        <f t="shared" si="202"/>
        <v>1.73583984375</v>
      </c>
      <c r="C1425">
        <f t="shared" si="202"/>
        <v>1.73583984375</v>
      </c>
      <c r="F1425">
        <f t="shared" si="199"/>
        <v>1.73583984375</v>
      </c>
      <c r="G1425">
        <f t="shared" si="200"/>
        <v>18.37158203125</v>
      </c>
      <c r="H1425">
        <f t="shared" si="203"/>
        <v>1.73584028125</v>
      </c>
      <c r="I1425">
        <f t="shared" si="203"/>
        <v>1.73583984375</v>
      </c>
      <c r="J1425">
        <v>0</v>
      </c>
      <c r="L1425">
        <f t="shared" si="204"/>
        <v>-3.056640625</v>
      </c>
      <c r="O1425">
        <f t="shared" si="205"/>
        <v>-3.056640625</v>
      </c>
      <c r="P1425">
        <f t="shared" si="206"/>
        <v>34.716796875</v>
      </c>
      <c r="Q1425">
        <f t="shared" si="207"/>
        <v>-3.056640625</v>
      </c>
      <c r="R1425">
        <f t="shared" si="207"/>
        <v>-3.056640625</v>
      </c>
    </row>
    <row r="1426" spans="1:18" x14ac:dyDescent="0.25">
      <c r="A1426">
        <f t="shared" si="201"/>
        <v>34.7412109375</v>
      </c>
      <c r="B1426">
        <f t="shared" si="202"/>
        <v>1.737060546875</v>
      </c>
      <c r="C1426">
        <f t="shared" si="202"/>
        <v>1.737060546875</v>
      </c>
      <c r="F1426">
        <f t="shared" si="199"/>
        <v>1.737060546875</v>
      </c>
      <c r="G1426">
        <f t="shared" si="200"/>
        <v>18.402099609375</v>
      </c>
      <c r="H1426">
        <f t="shared" si="203"/>
        <v>1.737060984375</v>
      </c>
      <c r="I1426">
        <f t="shared" si="203"/>
        <v>1.737060546875</v>
      </c>
      <c r="J1426">
        <v>0</v>
      </c>
      <c r="L1426">
        <f t="shared" si="204"/>
        <v>-3.0517578125</v>
      </c>
      <c r="O1426">
        <f t="shared" si="205"/>
        <v>-3.0517578125</v>
      </c>
      <c r="P1426">
        <f t="shared" si="206"/>
        <v>34.7412109375</v>
      </c>
      <c r="Q1426">
        <f t="shared" si="207"/>
        <v>-3.0517578125</v>
      </c>
      <c r="R1426">
        <f t="shared" si="207"/>
        <v>-3.0517578125</v>
      </c>
    </row>
    <row r="1427" spans="1:18" x14ac:dyDescent="0.25">
      <c r="A1427">
        <f t="shared" si="201"/>
        <v>34.765625</v>
      </c>
      <c r="B1427">
        <f t="shared" si="202"/>
        <v>1.73828125</v>
      </c>
      <c r="C1427">
        <f t="shared" si="202"/>
        <v>1.73828125</v>
      </c>
      <c r="F1427">
        <f t="shared" si="199"/>
        <v>1.73828125</v>
      </c>
      <c r="G1427">
        <f t="shared" si="200"/>
        <v>18.4326171875</v>
      </c>
      <c r="H1427">
        <f t="shared" si="203"/>
        <v>1.7382816875</v>
      </c>
      <c r="I1427">
        <f t="shared" si="203"/>
        <v>1.73828125</v>
      </c>
      <c r="J1427">
        <v>0</v>
      </c>
      <c r="L1427">
        <f t="shared" si="204"/>
        <v>-3.046875</v>
      </c>
      <c r="O1427">
        <f t="shared" si="205"/>
        <v>-3.046875</v>
      </c>
      <c r="P1427">
        <f t="shared" si="206"/>
        <v>34.765625</v>
      </c>
      <c r="Q1427">
        <f t="shared" si="207"/>
        <v>-3.046875</v>
      </c>
      <c r="R1427">
        <f t="shared" si="207"/>
        <v>-3.046875</v>
      </c>
    </row>
    <row r="1428" spans="1:18" x14ac:dyDescent="0.25">
      <c r="A1428">
        <f t="shared" si="201"/>
        <v>34.7900390625</v>
      </c>
      <c r="B1428">
        <f t="shared" si="202"/>
        <v>1.739501953125</v>
      </c>
      <c r="C1428">
        <f t="shared" si="202"/>
        <v>1.739501953125</v>
      </c>
      <c r="F1428">
        <f t="shared" si="199"/>
        <v>1.739501953125</v>
      </c>
      <c r="G1428">
        <f t="shared" si="200"/>
        <v>18.463134765625</v>
      </c>
      <c r="H1428">
        <f t="shared" si="203"/>
        <v>1.739502390625</v>
      </c>
      <c r="I1428">
        <f t="shared" si="203"/>
        <v>1.739501953125</v>
      </c>
      <c r="J1428">
        <v>0</v>
      </c>
      <c r="L1428">
        <f t="shared" si="204"/>
        <v>-3.0419921875</v>
      </c>
      <c r="O1428">
        <f t="shared" si="205"/>
        <v>-3.0419921875</v>
      </c>
      <c r="P1428">
        <f t="shared" si="206"/>
        <v>34.7900390625</v>
      </c>
      <c r="Q1428">
        <f t="shared" si="207"/>
        <v>-3.0419921875</v>
      </c>
      <c r="R1428">
        <f t="shared" si="207"/>
        <v>-3.0419921875</v>
      </c>
    </row>
    <row r="1429" spans="1:18" x14ac:dyDescent="0.25">
      <c r="A1429">
        <f t="shared" si="201"/>
        <v>34.814453125</v>
      </c>
      <c r="B1429">
        <f t="shared" si="202"/>
        <v>1.74072265625</v>
      </c>
      <c r="C1429">
        <f t="shared" si="202"/>
        <v>1.74072265625</v>
      </c>
      <c r="F1429">
        <f t="shared" si="199"/>
        <v>1.74072265625</v>
      </c>
      <c r="G1429">
        <f t="shared" si="200"/>
        <v>18.49365234375</v>
      </c>
      <c r="H1429">
        <f t="shared" si="203"/>
        <v>1.74072309375</v>
      </c>
      <c r="I1429">
        <f t="shared" si="203"/>
        <v>1.74072265625</v>
      </c>
      <c r="J1429">
        <v>0</v>
      </c>
      <c r="L1429">
        <f t="shared" si="204"/>
        <v>-3.037109375</v>
      </c>
      <c r="O1429">
        <f t="shared" si="205"/>
        <v>-3.037109375</v>
      </c>
      <c r="P1429">
        <f t="shared" si="206"/>
        <v>34.814453125</v>
      </c>
      <c r="Q1429">
        <f t="shared" si="207"/>
        <v>-3.037109375</v>
      </c>
      <c r="R1429">
        <f t="shared" si="207"/>
        <v>-3.037109375</v>
      </c>
    </row>
    <row r="1430" spans="1:18" x14ac:dyDescent="0.25">
      <c r="A1430">
        <f t="shared" si="201"/>
        <v>34.8388671875</v>
      </c>
      <c r="B1430">
        <f t="shared" si="202"/>
        <v>1.741943359375</v>
      </c>
      <c r="C1430">
        <f t="shared" si="202"/>
        <v>1.741943359375</v>
      </c>
      <c r="F1430">
        <f t="shared" si="199"/>
        <v>1.741943359375</v>
      </c>
      <c r="G1430">
        <f t="shared" si="200"/>
        <v>18.524169921875</v>
      </c>
      <c r="H1430">
        <f t="shared" si="203"/>
        <v>1.741943796875</v>
      </c>
      <c r="I1430">
        <f t="shared" si="203"/>
        <v>1.741943359375</v>
      </c>
      <c r="J1430">
        <v>0</v>
      </c>
      <c r="L1430">
        <f t="shared" si="204"/>
        <v>-3.0322265625</v>
      </c>
      <c r="O1430">
        <f t="shared" si="205"/>
        <v>-3.0322265625</v>
      </c>
      <c r="P1430">
        <f t="shared" si="206"/>
        <v>34.8388671875</v>
      </c>
      <c r="Q1430">
        <f t="shared" si="207"/>
        <v>-3.0322265625</v>
      </c>
      <c r="R1430">
        <f t="shared" si="207"/>
        <v>-3.0322265625</v>
      </c>
    </row>
    <row r="1431" spans="1:18" x14ac:dyDescent="0.25">
      <c r="A1431">
        <f t="shared" si="201"/>
        <v>34.86328125</v>
      </c>
      <c r="B1431">
        <f t="shared" si="202"/>
        <v>1.7431640625</v>
      </c>
      <c r="C1431">
        <f t="shared" si="202"/>
        <v>1.7431640625</v>
      </c>
      <c r="F1431">
        <f t="shared" si="199"/>
        <v>1.7431640625</v>
      </c>
      <c r="G1431">
        <f t="shared" si="200"/>
        <v>18.5546875</v>
      </c>
      <c r="H1431">
        <f t="shared" si="203"/>
        <v>1.7431645</v>
      </c>
      <c r="I1431">
        <f t="shared" si="203"/>
        <v>1.7431640625</v>
      </c>
      <c r="J1431">
        <v>0</v>
      </c>
      <c r="L1431">
        <f t="shared" si="204"/>
        <v>-3.02734375</v>
      </c>
      <c r="O1431">
        <f t="shared" si="205"/>
        <v>-3.02734375</v>
      </c>
      <c r="P1431">
        <f t="shared" si="206"/>
        <v>34.86328125</v>
      </c>
      <c r="Q1431">
        <f t="shared" si="207"/>
        <v>-3.02734375</v>
      </c>
      <c r="R1431">
        <f t="shared" si="207"/>
        <v>-3.02734375</v>
      </c>
    </row>
    <row r="1432" spans="1:18" x14ac:dyDescent="0.25">
      <c r="A1432">
        <f t="shared" si="201"/>
        <v>34.8876953125</v>
      </c>
      <c r="B1432">
        <f t="shared" si="202"/>
        <v>1.744384765625</v>
      </c>
      <c r="C1432">
        <f t="shared" si="202"/>
        <v>1.744384765625</v>
      </c>
      <c r="F1432">
        <f t="shared" si="199"/>
        <v>1.744384765625</v>
      </c>
      <c r="G1432">
        <f t="shared" si="200"/>
        <v>18.585205078125</v>
      </c>
      <c r="H1432">
        <f t="shared" si="203"/>
        <v>1.744385203125</v>
      </c>
      <c r="I1432">
        <f t="shared" si="203"/>
        <v>1.744384765625</v>
      </c>
      <c r="J1432">
        <v>0</v>
      </c>
      <c r="L1432">
        <f t="shared" si="204"/>
        <v>-3.0224609375</v>
      </c>
      <c r="O1432">
        <f t="shared" si="205"/>
        <v>-3.0224609375</v>
      </c>
      <c r="P1432">
        <f t="shared" si="206"/>
        <v>34.8876953125</v>
      </c>
      <c r="Q1432">
        <f t="shared" si="207"/>
        <v>-3.0224609375</v>
      </c>
      <c r="R1432">
        <f t="shared" si="207"/>
        <v>-3.0224609375</v>
      </c>
    </row>
    <row r="1433" spans="1:18" x14ac:dyDescent="0.25">
      <c r="A1433">
        <f t="shared" si="201"/>
        <v>34.912109375</v>
      </c>
      <c r="B1433">
        <f t="shared" si="202"/>
        <v>1.74560546875</v>
      </c>
      <c r="C1433">
        <f t="shared" si="202"/>
        <v>1.74560546875</v>
      </c>
      <c r="F1433">
        <f t="shared" si="199"/>
        <v>1.74560546875</v>
      </c>
      <c r="G1433">
        <f t="shared" si="200"/>
        <v>18.61572265625</v>
      </c>
      <c r="H1433">
        <f t="shared" si="203"/>
        <v>1.74560590625</v>
      </c>
      <c r="I1433">
        <f t="shared" si="203"/>
        <v>1.74560546875</v>
      </c>
      <c r="J1433">
        <v>0</v>
      </c>
      <c r="L1433">
        <f t="shared" si="204"/>
        <v>-3.017578125</v>
      </c>
      <c r="O1433">
        <f t="shared" si="205"/>
        <v>-3.017578125</v>
      </c>
      <c r="P1433">
        <f t="shared" si="206"/>
        <v>34.912109375</v>
      </c>
      <c r="Q1433">
        <f t="shared" si="207"/>
        <v>-3.017578125</v>
      </c>
      <c r="R1433">
        <f t="shared" si="207"/>
        <v>-3.017578125</v>
      </c>
    </row>
    <row r="1434" spans="1:18" x14ac:dyDescent="0.25">
      <c r="A1434">
        <f t="shared" si="201"/>
        <v>34.9365234375</v>
      </c>
      <c r="B1434">
        <f t="shared" si="202"/>
        <v>1.746826171875</v>
      </c>
      <c r="C1434">
        <f t="shared" si="202"/>
        <v>1.746826171875</v>
      </c>
      <c r="F1434">
        <f t="shared" si="199"/>
        <v>1.746826171875</v>
      </c>
      <c r="G1434">
        <f t="shared" si="200"/>
        <v>18.646240234375</v>
      </c>
      <c r="H1434">
        <f t="shared" si="203"/>
        <v>1.746826609375</v>
      </c>
      <c r="I1434">
        <f t="shared" si="203"/>
        <v>1.746826171875</v>
      </c>
      <c r="J1434">
        <v>0</v>
      </c>
      <c r="L1434">
        <f t="shared" si="204"/>
        <v>-3.0126953125</v>
      </c>
      <c r="O1434">
        <f t="shared" si="205"/>
        <v>-3.0126953125</v>
      </c>
      <c r="P1434">
        <f t="shared" si="206"/>
        <v>34.9365234375</v>
      </c>
      <c r="Q1434">
        <f t="shared" si="207"/>
        <v>-3.0126953125</v>
      </c>
      <c r="R1434">
        <f t="shared" si="207"/>
        <v>-3.0126953125</v>
      </c>
    </row>
    <row r="1435" spans="1:18" x14ac:dyDescent="0.25">
      <c r="A1435">
        <f t="shared" si="201"/>
        <v>34.9609375</v>
      </c>
      <c r="B1435">
        <f t="shared" si="202"/>
        <v>1.748046875</v>
      </c>
      <c r="C1435">
        <f t="shared" si="202"/>
        <v>1.748046875</v>
      </c>
      <c r="F1435">
        <f t="shared" si="199"/>
        <v>1.748046875</v>
      </c>
      <c r="G1435">
        <f t="shared" si="200"/>
        <v>18.6767578125</v>
      </c>
      <c r="H1435">
        <f t="shared" si="203"/>
        <v>1.7480473125</v>
      </c>
      <c r="I1435">
        <f t="shared" si="203"/>
        <v>1.748046875</v>
      </c>
      <c r="J1435">
        <v>0</v>
      </c>
      <c r="L1435">
        <f t="shared" si="204"/>
        <v>-3.0078125</v>
      </c>
      <c r="O1435">
        <f t="shared" si="205"/>
        <v>-3.0078125</v>
      </c>
      <c r="P1435">
        <f t="shared" si="206"/>
        <v>34.9609375</v>
      </c>
      <c r="Q1435">
        <f t="shared" si="207"/>
        <v>-3.0078125</v>
      </c>
      <c r="R1435">
        <f t="shared" si="207"/>
        <v>-3.0078125</v>
      </c>
    </row>
    <row r="1436" spans="1:18" x14ac:dyDescent="0.25">
      <c r="A1436">
        <f t="shared" si="201"/>
        <v>34.9853515625</v>
      </c>
      <c r="B1436">
        <f t="shared" si="202"/>
        <v>1.749267578125</v>
      </c>
      <c r="C1436">
        <f t="shared" si="202"/>
        <v>1.749267578125</v>
      </c>
      <c r="F1436">
        <f t="shared" si="199"/>
        <v>1.749267578125</v>
      </c>
      <c r="G1436">
        <f t="shared" si="200"/>
        <v>18.707275390625</v>
      </c>
      <c r="H1436">
        <f t="shared" si="203"/>
        <v>1.749268015625</v>
      </c>
      <c r="I1436">
        <f t="shared" si="203"/>
        <v>1.749267578125</v>
      </c>
      <c r="J1436">
        <v>0</v>
      </c>
      <c r="L1436">
        <f t="shared" si="204"/>
        <v>-3.0029296875</v>
      </c>
      <c r="O1436">
        <f t="shared" si="205"/>
        <v>-3.0029296875</v>
      </c>
      <c r="P1436">
        <f t="shared" si="206"/>
        <v>34.9853515625</v>
      </c>
      <c r="Q1436">
        <f t="shared" si="207"/>
        <v>-3.0029296875</v>
      </c>
      <c r="R1436">
        <f t="shared" si="207"/>
        <v>-3.0029296875</v>
      </c>
    </row>
    <row r="1437" spans="1:18" x14ac:dyDescent="0.25">
      <c r="A1437">
        <f t="shared" si="201"/>
        <v>35.009765625</v>
      </c>
      <c r="B1437">
        <f t="shared" si="202"/>
        <v>1.75048828125</v>
      </c>
      <c r="C1437">
        <f t="shared" si="202"/>
        <v>1.75048828125</v>
      </c>
      <c r="F1437">
        <f t="shared" si="199"/>
        <v>1.75048828125</v>
      </c>
      <c r="G1437">
        <f t="shared" si="200"/>
        <v>18.73779296875</v>
      </c>
      <c r="H1437">
        <f t="shared" si="203"/>
        <v>1.75048871875</v>
      </c>
      <c r="I1437">
        <f t="shared" si="203"/>
        <v>1.75048828125</v>
      </c>
      <c r="J1437">
        <v>0</v>
      </c>
      <c r="L1437">
        <f t="shared" si="204"/>
        <v>-2.998046875</v>
      </c>
      <c r="O1437">
        <f t="shared" si="205"/>
        <v>-2.998046875</v>
      </c>
      <c r="P1437">
        <f t="shared" si="206"/>
        <v>35.009765625</v>
      </c>
      <c r="Q1437">
        <f t="shared" si="207"/>
        <v>-2.998046875</v>
      </c>
      <c r="R1437">
        <f t="shared" si="207"/>
        <v>-2.998046875</v>
      </c>
    </row>
    <row r="1438" spans="1:18" x14ac:dyDescent="0.25">
      <c r="A1438">
        <f t="shared" si="201"/>
        <v>35.0341796875</v>
      </c>
      <c r="B1438">
        <f t="shared" si="202"/>
        <v>1.751708984375</v>
      </c>
      <c r="C1438">
        <f t="shared" si="202"/>
        <v>1.751708984375</v>
      </c>
      <c r="F1438">
        <f t="shared" si="199"/>
        <v>1.751708984375</v>
      </c>
      <c r="G1438">
        <f t="shared" si="200"/>
        <v>18.768310546875</v>
      </c>
      <c r="H1438">
        <f t="shared" si="203"/>
        <v>1.751709421875</v>
      </c>
      <c r="I1438">
        <f t="shared" si="203"/>
        <v>1.751708984375</v>
      </c>
      <c r="J1438">
        <v>0</v>
      </c>
      <c r="L1438">
        <f t="shared" si="204"/>
        <v>-2.9931640625</v>
      </c>
      <c r="O1438">
        <f t="shared" si="205"/>
        <v>-2.9931640625</v>
      </c>
      <c r="P1438">
        <f t="shared" si="206"/>
        <v>35.0341796875</v>
      </c>
      <c r="Q1438">
        <f t="shared" si="207"/>
        <v>-2.9931640625</v>
      </c>
      <c r="R1438">
        <f t="shared" si="207"/>
        <v>-2.9931640625</v>
      </c>
    </row>
    <row r="1439" spans="1:18" x14ac:dyDescent="0.25">
      <c r="A1439">
        <f t="shared" si="201"/>
        <v>35.05859375</v>
      </c>
      <c r="B1439">
        <f t="shared" si="202"/>
        <v>1.7529296875</v>
      </c>
      <c r="C1439">
        <f t="shared" si="202"/>
        <v>1.7529296875</v>
      </c>
      <c r="F1439">
        <f t="shared" si="199"/>
        <v>1.7529296875</v>
      </c>
      <c r="G1439">
        <f t="shared" si="200"/>
        <v>18.798828125</v>
      </c>
      <c r="H1439">
        <f t="shared" si="203"/>
        <v>1.752930125</v>
      </c>
      <c r="I1439">
        <f t="shared" si="203"/>
        <v>1.7529296875</v>
      </c>
      <c r="J1439">
        <v>0</v>
      </c>
      <c r="L1439">
        <f t="shared" si="204"/>
        <v>-2.98828125</v>
      </c>
      <c r="O1439">
        <f t="shared" si="205"/>
        <v>-2.98828125</v>
      </c>
      <c r="P1439">
        <f t="shared" si="206"/>
        <v>35.05859375</v>
      </c>
      <c r="Q1439">
        <f t="shared" si="207"/>
        <v>-2.98828125</v>
      </c>
      <c r="R1439">
        <f t="shared" si="207"/>
        <v>-2.98828125</v>
      </c>
    </row>
    <row r="1440" spans="1:18" x14ac:dyDescent="0.25">
      <c r="A1440">
        <f t="shared" si="201"/>
        <v>35.0830078125</v>
      </c>
      <c r="B1440">
        <f t="shared" si="202"/>
        <v>1.754150390625</v>
      </c>
      <c r="C1440">
        <f t="shared" si="202"/>
        <v>1.754150390625</v>
      </c>
      <c r="F1440">
        <f t="shared" si="199"/>
        <v>1.754150390625</v>
      </c>
      <c r="G1440">
        <f t="shared" si="200"/>
        <v>18.829345703125</v>
      </c>
      <c r="H1440">
        <f t="shared" si="203"/>
        <v>1.754150828125</v>
      </c>
      <c r="I1440">
        <f t="shared" si="203"/>
        <v>1.754150390625</v>
      </c>
      <c r="J1440">
        <v>0</v>
      </c>
      <c r="L1440">
        <f t="shared" si="204"/>
        <v>-2.9833984375</v>
      </c>
      <c r="O1440">
        <f t="shared" si="205"/>
        <v>-2.9833984375</v>
      </c>
      <c r="P1440">
        <f t="shared" si="206"/>
        <v>35.0830078125</v>
      </c>
      <c r="Q1440">
        <f t="shared" si="207"/>
        <v>-2.9833984375</v>
      </c>
      <c r="R1440">
        <f t="shared" si="207"/>
        <v>-2.9833984375</v>
      </c>
    </row>
    <row r="1441" spans="1:18" x14ac:dyDescent="0.25">
      <c r="A1441">
        <f t="shared" si="201"/>
        <v>35.107421875</v>
      </c>
      <c r="B1441">
        <f t="shared" si="202"/>
        <v>1.75537109375</v>
      </c>
      <c r="C1441">
        <f t="shared" si="202"/>
        <v>1.75537109375</v>
      </c>
      <c r="F1441">
        <f t="shared" si="199"/>
        <v>1.75537109375</v>
      </c>
      <c r="G1441">
        <f t="shared" si="200"/>
        <v>18.85986328125</v>
      </c>
      <c r="H1441">
        <f t="shared" si="203"/>
        <v>1.75537153125</v>
      </c>
      <c r="I1441">
        <f t="shared" si="203"/>
        <v>1.75537109375</v>
      </c>
      <c r="J1441">
        <v>0</v>
      </c>
      <c r="L1441">
        <f t="shared" si="204"/>
        <v>-2.978515625</v>
      </c>
      <c r="O1441">
        <f t="shared" si="205"/>
        <v>-2.978515625</v>
      </c>
      <c r="P1441">
        <f t="shared" si="206"/>
        <v>35.107421875</v>
      </c>
      <c r="Q1441">
        <f t="shared" si="207"/>
        <v>-2.978515625</v>
      </c>
      <c r="R1441">
        <f t="shared" si="207"/>
        <v>-2.978515625</v>
      </c>
    </row>
    <row r="1442" spans="1:18" x14ac:dyDescent="0.25">
      <c r="A1442">
        <f t="shared" si="201"/>
        <v>35.1318359375</v>
      </c>
      <c r="B1442">
        <f t="shared" si="202"/>
        <v>1.756591796875</v>
      </c>
      <c r="C1442">
        <f t="shared" si="202"/>
        <v>1.756591796875</v>
      </c>
      <c r="F1442">
        <f t="shared" si="199"/>
        <v>1.756591796875</v>
      </c>
      <c r="G1442">
        <f t="shared" si="200"/>
        <v>18.890380859375</v>
      </c>
      <c r="H1442">
        <f t="shared" si="203"/>
        <v>1.756592234375</v>
      </c>
      <c r="I1442">
        <f t="shared" si="203"/>
        <v>1.756591796875</v>
      </c>
      <c r="J1442">
        <v>0</v>
      </c>
      <c r="L1442">
        <f t="shared" si="204"/>
        <v>-2.9736328125</v>
      </c>
      <c r="O1442">
        <f t="shared" si="205"/>
        <v>-2.9736328125</v>
      </c>
      <c r="P1442">
        <f t="shared" si="206"/>
        <v>35.1318359375</v>
      </c>
      <c r="Q1442">
        <f t="shared" si="207"/>
        <v>-2.9736328125</v>
      </c>
      <c r="R1442">
        <f t="shared" si="207"/>
        <v>-2.9736328125</v>
      </c>
    </row>
    <row r="1443" spans="1:18" x14ac:dyDescent="0.25">
      <c r="A1443">
        <f t="shared" si="201"/>
        <v>35.15625</v>
      </c>
      <c r="B1443">
        <f t="shared" si="202"/>
        <v>1.7578125</v>
      </c>
      <c r="C1443">
        <f t="shared" si="202"/>
        <v>1.7578125</v>
      </c>
      <c r="F1443">
        <f t="shared" si="199"/>
        <v>1.7578125</v>
      </c>
      <c r="G1443">
        <f t="shared" si="200"/>
        <v>18.9208984375</v>
      </c>
      <c r="H1443">
        <f t="shared" si="203"/>
        <v>1.7578129375</v>
      </c>
      <c r="I1443">
        <f t="shared" si="203"/>
        <v>1.7578125</v>
      </c>
      <c r="J1443">
        <v>0</v>
      </c>
      <c r="L1443">
        <f t="shared" si="204"/>
        <v>-2.96875</v>
      </c>
      <c r="O1443">
        <f t="shared" si="205"/>
        <v>-2.96875</v>
      </c>
      <c r="P1443">
        <f t="shared" si="206"/>
        <v>35.15625</v>
      </c>
      <c r="Q1443">
        <f t="shared" si="207"/>
        <v>-2.96875</v>
      </c>
      <c r="R1443">
        <f t="shared" si="207"/>
        <v>-2.96875</v>
      </c>
    </row>
    <row r="1444" spans="1:18" x14ac:dyDescent="0.25">
      <c r="A1444">
        <f t="shared" si="201"/>
        <v>35.1806640625</v>
      </c>
      <c r="B1444">
        <f t="shared" si="202"/>
        <v>1.759033203125</v>
      </c>
      <c r="C1444">
        <f t="shared" si="202"/>
        <v>1.759033203125</v>
      </c>
      <c r="F1444">
        <f t="shared" si="199"/>
        <v>1.759033203125</v>
      </c>
      <c r="G1444">
        <f t="shared" si="200"/>
        <v>18.951416015625</v>
      </c>
      <c r="H1444">
        <f t="shared" si="203"/>
        <v>1.759033640625</v>
      </c>
      <c r="I1444">
        <f t="shared" si="203"/>
        <v>1.759033203125</v>
      </c>
      <c r="J1444">
        <v>0</v>
      </c>
      <c r="L1444">
        <f t="shared" si="204"/>
        <v>-2.9638671875</v>
      </c>
      <c r="O1444">
        <f t="shared" si="205"/>
        <v>-2.9638671875</v>
      </c>
      <c r="P1444">
        <f t="shared" si="206"/>
        <v>35.1806640625</v>
      </c>
      <c r="Q1444">
        <f t="shared" si="207"/>
        <v>-2.9638671875</v>
      </c>
      <c r="R1444">
        <f t="shared" si="207"/>
        <v>-2.9638671875</v>
      </c>
    </row>
    <row r="1445" spans="1:18" x14ac:dyDescent="0.25">
      <c r="A1445">
        <f t="shared" si="201"/>
        <v>35.205078125</v>
      </c>
      <c r="B1445">
        <f t="shared" si="202"/>
        <v>1.76025390625</v>
      </c>
      <c r="C1445">
        <f t="shared" si="202"/>
        <v>1.76025390625</v>
      </c>
      <c r="F1445">
        <f t="shared" si="199"/>
        <v>1.76025390625</v>
      </c>
      <c r="G1445">
        <f t="shared" si="200"/>
        <v>18.98193359375</v>
      </c>
      <c r="H1445">
        <f t="shared" si="203"/>
        <v>1.76025434375</v>
      </c>
      <c r="I1445">
        <f t="shared" si="203"/>
        <v>1.76025390625</v>
      </c>
      <c r="J1445">
        <v>0</v>
      </c>
      <c r="L1445">
        <f t="shared" si="204"/>
        <v>-2.958984375</v>
      </c>
      <c r="O1445">
        <f t="shared" si="205"/>
        <v>-2.958984375</v>
      </c>
      <c r="P1445">
        <f t="shared" si="206"/>
        <v>35.205078125</v>
      </c>
      <c r="Q1445">
        <f t="shared" si="207"/>
        <v>-2.958984375</v>
      </c>
      <c r="R1445">
        <f t="shared" si="207"/>
        <v>-2.958984375</v>
      </c>
    </row>
    <row r="1446" spans="1:18" x14ac:dyDescent="0.25">
      <c r="A1446">
        <f t="shared" si="201"/>
        <v>35.2294921875</v>
      </c>
      <c r="B1446">
        <f t="shared" si="202"/>
        <v>1.761474609375</v>
      </c>
      <c r="C1446">
        <f t="shared" si="202"/>
        <v>1.761474609375</v>
      </c>
      <c r="F1446">
        <f t="shared" si="199"/>
        <v>1.761474609375</v>
      </c>
      <c r="G1446">
        <f t="shared" si="200"/>
        <v>19.012451171875</v>
      </c>
      <c r="H1446">
        <f t="shared" si="203"/>
        <v>1.761475046875</v>
      </c>
      <c r="I1446">
        <f t="shared" si="203"/>
        <v>1.761474609375</v>
      </c>
      <c r="J1446">
        <v>0</v>
      </c>
      <c r="L1446">
        <f t="shared" si="204"/>
        <v>-2.9541015625</v>
      </c>
      <c r="O1446">
        <f t="shared" si="205"/>
        <v>-2.9541015625</v>
      </c>
      <c r="P1446">
        <f t="shared" si="206"/>
        <v>35.2294921875</v>
      </c>
      <c r="Q1446">
        <f t="shared" si="207"/>
        <v>-2.9541015625</v>
      </c>
      <c r="R1446">
        <f t="shared" si="207"/>
        <v>-2.9541015625</v>
      </c>
    </row>
    <row r="1447" spans="1:18" x14ac:dyDescent="0.25">
      <c r="A1447">
        <f t="shared" si="201"/>
        <v>35.25390625</v>
      </c>
      <c r="B1447">
        <f t="shared" si="202"/>
        <v>1.7626953125</v>
      </c>
      <c r="C1447">
        <f t="shared" si="202"/>
        <v>1.7626953125</v>
      </c>
      <c r="F1447">
        <f t="shared" si="199"/>
        <v>1.7626953125</v>
      </c>
      <c r="G1447">
        <f t="shared" si="200"/>
        <v>19.04296875</v>
      </c>
      <c r="H1447">
        <f t="shared" si="203"/>
        <v>1.76269575</v>
      </c>
      <c r="I1447">
        <f t="shared" si="203"/>
        <v>1.7626953125</v>
      </c>
      <c r="J1447">
        <v>0</v>
      </c>
      <c r="L1447">
        <f t="shared" si="204"/>
        <v>-2.94921875</v>
      </c>
      <c r="O1447">
        <f t="shared" si="205"/>
        <v>-2.94921875</v>
      </c>
      <c r="P1447">
        <f t="shared" si="206"/>
        <v>35.25390625</v>
      </c>
      <c r="Q1447">
        <f t="shared" si="207"/>
        <v>-2.94921875</v>
      </c>
      <c r="R1447">
        <f t="shared" si="207"/>
        <v>-2.94921875</v>
      </c>
    </row>
    <row r="1448" spans="1:18" x14ac:dyDescent="0.25">
      <c r="A1448">
        <f t="shared" si="201"/>
        <v>35.2783203125</v>
      </c>
      <c r="B1448">
        <f t="shared" si="202"/>
        <v>1.763916015625</v>
      </c>
      <c r="C1448">
        <f t="shared" si="202"/>
        <v>1.763916015625</v>
      </c>
      <c r="F1448">
        <f t="shared" si="199"/>
        <v>1.763916015625</v>
      </c>
      <c r="G1448">
        <f t="shared" si="200"/>
        <v>19.073486328125</v>
      </c>
      <c r="H1448">
        <f t="shared" si="203"/>
        <v>1.763916453125</v>
      </c>
      <c r="I1448">
        <f t="shared" si="203"/>
        <v>1.763916015625</v>
      </c>
      <c r="J1448">
        <v>0</v>
      </c>
      <c r="L1448">
        <f t="shared" si="204"/>
        <v>-2.9443359375</v>
      </c>
      <c r="O1448">
        <f t="shared" si="205"/>
        <v>-2.9443359375</v>
      </c>
      <c r="P1448">
        <f t="shared" si="206"/>
        <v>35.2783203125</v>
      </c>
      <c r="Q1448">
        <f t="shared" si="207"/>
        <v>-2.9443359375</v>
      </c>
      <c r="R1448">
        <f t="shared" si="207"/>
        <v>-2.9443359375</v>
      </c>
    </row>
    <row r="1449" spans="1:18" x14ac:dyDescent="0.25">
      <c r="A1449">
        <f t="shared" si="201"/>
        <v>35.302734375</v>
      </c>
      <c r="B1449">
        <f t="shared" si="202"/>
        <v>1.76513671875</v>
      </c>
      <c r="C1449">
        <f t="shared" si="202"/>
        <v>1.76513671875</v>
      </c>
      <c r="F1449">
        <f t="shared" si="199"/>
        <v>1.76513671875</v>
      </c>
      <c r="G1449">
        <f t="shared" si="200"/>
        <v>19.10400390625</v>
      </c>
      <c r="H1449">
        <f t="shared" si="203"/>
        <v>1.76513715625</v>
      </c>
      <c r="I1449">
        <f t="shared" si="203"/>
        <v>1.76513671875</v>
      </c>
      <c r="J1449">
        <v>0</v>
      </c>
      <c r="L1449">
        <f t="shared" si="204"/>
        <v>-2.939453125</v>
      </c>
      <c r="O1449">
        <f t="shared" si="205"/>
        <v>-2.939453125</v>
      </c>
      <c r="P1449">
        <f t="shared" si="206"/>
        <v>35.302734375</v>
      </c>
      <c r="Q1449">
        <f t="shared" si="207"/>
        <v>-2.939453125</v>
      </c>
      <c r="R1449">
        <f t="shared" si="207"/>
        <v>-2.939453125</v>
      </c>
    </row>
    <row r="1450" spans="1:18" x14ac:dyDescent="0.25">
      <c r="A1450">
        <f t="shared" si="201"/>
        <v>35.3271484375</v>
      </c>
      <c r="B1450">
        <f t="shared" si="202"/>
        <v>1.766357421875</v>
      </c>
      <c r="C1450">
        <f t="shared" si="202"/>
        <v>1.766357421875</v>
      </c>
      <c r="F1450">
        <f t="shared" si="199"/>
        <v>1.766357421875</v>
      </c>
      <c r="G1450">
        <f t="shared" si="200"/>
        <v>19.134521484375</v>
      </c>
      <c r="H1450">
        <f t="shared" si="203"/>
        <v>1.766357859375</v>
      </c>
      <c r="I1450">
        <f t="shared" si="203"/>
        <v>1.766357421875</v>
      </c>
      <c r="J1450">
        <v>0</v>
      </c>
      <c r="L1450">
        <f t="shared" si="204"/>
        <v>-2.9345703125</v>
      </c>
      <c r="O1450">
        <f t="shared" si="205"/>
        <v>-2.9345703125</v>
      </c>
      <c r="P1450">
        <f t="shared" si="206"/>
        <v>35.3271484375</v>
      </c>
      <c r="Q1450">
        <f t="shared" si="207"/>
        <v>-2.9345703125</v>
      </c>
      <c r="R1450">
        <f t="shared" si="207"/>
        <v>-2.9345703125</v>
      </c>
    </row>
    <row r="1451" spans="1:18" x14ac:dyDescent="0.25">
      <c r="A1451">
        <f t="shared" si="201"/>
        <v>35.3515625</v>
      </c>
      <c r="B1451">
        <f t="shared" si="202"/>
        <v>1.767578125</v>
      </c>
      <c r="C1451">
        <f t="shared" si="202"/>
        <v>1.767578125</v>
      </c>
      <c r="F1451">
        <f t="shared" si="199"/>
        <v>1.767578125</v>
      </c>
      <c r="G1451">
        <f t="shared" si="200"/>
        <v>19.1650390625</v>
      </c>
      <c r="H1451">
        <f t="shared" si="203"/>
        <v>1.7675785625</v>
      </c>
      <c r="I1451">
        <f t="shared" si="203"/>
        <v>1.767578125</v>
      </c>
      <c r="J1451">
        <v>0</v>
      </c>
      <c r="L1451">
        <f t="shared" si="204"/>
        <v>-2.9296875</v>
      </c>
      <c r="O1451">
        <f t="shared" si="205"/>
        <v>-2.9296875</v>
      </c>
      <c r="P1451">
        <f t="shared" si="206"/>
        <v>35.3515625</v>
      </c>
      <c r="Q1451">
        <f t="shared" si="207"/>
        <v>-2.9296875</v>
      </c>
      <c r="R1451">
        <f t="shared" si="207"/>
        <v>-2.9296875</v>
      </c>
    </row>
    <row r="1452" spans="1:18" x14ac:dyDescent="0.25">
      <c r="A1452">
        <f t="shared" si="201"/>
        <v>35.3759765625</v>
      </c>
      <c r="B1452">
        <f t="shared" si="202"/>
        <v>1.768798828125</v>
      </c>
      <c r="C1452">
        <f t="shared" si="202"/>
        <v>1.768798828125</v>
      </c>
      <c r="F1452">
        <f t="shared" si="199"/>
        <v>1.768798828125</v>
      </c>
      <c r="G1452">
        <f t="shared" si="200"/>
        <v>19.195556640625</v>
      </c>
      <c r="H1452">
        <f t="shared" si="203"/>
        <v>1.768799265625</v>
      </c>
      <c r="I1452">
        <f t="shared" si="203"/>
        <v>1.768798828125</v>
      </c>
      <c r="J1452">
        <v>0</v>
      </c>
      <c r="L1452">
        <f t="shared" si="204"/>
        <v>-2.9248046875</v>
      </c>
      <c r="O1452">
        <f t="shared" si="205"/>
        <v>-2.9248046875</v>
      </c>
      <c r="P1452">
        <f t="shared" si="206"/>
        <v>35.3759765625</v>
      </c>
      <c r="Q1452">
        <f t="shared" si="207"/>
        <v>-2.9248046875</v>
      </c>
      <c r="R1452">
        <f t="shared" si="207"/>
        <v>-2.9248046875</v>
      </c>
    </row>
    <row r="1453" spans="1:18" x14ac:dyDescent="0.25">
      <c r="A1453">
        <f t="shared" si="201"/>
        <v>35.400390625</v>
      </c>
      <c r="B1453">
        <f t="shared" si="202"/>
        <v>1.77001953125</v>
      </c>
      <c r="C1453">
        <f t="shared" si="202"/>
        <v>1.77001953125</v>
      </c>
      <c r="F1453">
        <f t="shared" si="199"/>
        <v>1.77001953125</v>
      </c>
      <c r="G1453">
        <f t="shared" si="200"/>
        <v>19.22607421875</v>
      </c>
      <c r="H1453">
        <f t="shared" si="203"/>
        <v>1.77001996875</v>
      </c>
      <c r="I1453">
        <f t="shared" si="203"/>
        <v>1.77001953125</v>
      </c>
      <c r="J1453">
        <v>0</v>
      </c>
      <c r="L1453">
        <f t="shared" si="204"/>
        <v>-2.919921875</v>
      </c>
      <c r="O1453">
        <f t="shared" si="205"/>
        <v>-2.919921875</v>
      </c>
      <c r="P1453">
        <f t="shared" si="206"/>
        <v>35.400390625</v>
      </c>
      <c r="Q1453">
        <f t="shared" si="207"/>
        <v>-2.919921875</v>
      </c>
      <c r="R1453">
        <f t="shared" si="207"/>
        <v>-2.919921875</v>
      </c>
    </row>
    <row r="1454" spans="1:18" x14ac:dyDescent="0.25">
      <c r="A1454">
        <f t="shared" si="201"/>
        <v>35.4248046875</v>
      </c>
      <c r="B1454">
        <f t="shared" si="202"/>
        <v>1.771240234375</v>
      </c>
      <c r="C1454">
        <f t="shared" si="202"/>
        <v>1.771240234375</v>
      </c>
      <c r="F1454">
        <f t="shared" si="199"/>
        <v>1.771240234375</v>
      </c>
      <c r="G1454">
        <f t="shared" si="200"/>
        <v>19.256591796875</v>
      </c>
      <c r="H1454">
        <f t="shared" si="203"/>
        <v>1.771240671875</v>
      </c>
      <c r="I1454">
        <f t="shared" si="203"/>
        <v>1.771240234375</v>
      </c>
      <c r="J1454">
        <v>0</v>
      </c>
      <c r="L1454">
        <f t="shared" si="204"/>
        <v>-2.9150390625</v>
      </c>
      <c r="O1454">
        <f t="shared" si="205"/>
        <v>-2.9150390625</v>
      </c>
      <c r="P1454">
        <f t="shared" si="206"/>
        <v>35.4248046875</v>
      </c>
      <c r="Q1454">
        <f t="shared" si="207"/>
        <v>-2.9150390625</v>
      </c>
      <c r="R1454">
        <f t="shared" si="207"/>
        <v>-2.9150390625</v>
      </c>
    </row>
    <row r="1455" spans="1:18" x14ac:dyDescent="0.25">
      <c r="A1455">
        <f t="shared" si="201"/>
        <v>35.44921875</v>
      </c>
      <c r="B1455">
        <f t="shared" si="202"/>
        <v>1.7724609375</v>
      </c>
      <c r="C1455">
        <f t="shared" si="202"/>
        <v>1.7724609375</v>
      </c>
      <c r="F1455">
        <f t="shared" si="199"/>
        <v>1.7724609375</v>
      </c>
      <c r="G1455">
        <f t="shared" si="200"/>
        <v>19.287109375</v>
      </c>
      <c r="H1455">
        <f t="shared" si="203"/>
        <v>1.772461375</v>
      </c>
      <c r="I1455">
        <f t="shared" si="203"/>
        <v>1.7724609375</v>
      </c>
      <c r="J1455">
        <v>0</v>
      </c>
      <c r="L1455">
        <f t="shared" si="204"/>
        <v>-2.91015625</v>
      </c>
      <c r="O1455">
        <f t="shared" si="205"/>
        <v>-2.91015625</v>
      </c>
      <c r="P1455">
        <f t="shared" si="206"/>
        <v>35.44921875</v>
      </c>
      <c r="Q1455">
        <f t="shared" si="207"/>
        <v>-2.91015625</v>
      </c>
      <c r="R1455">
        <f t="shared" si="207"/>
        <v>-2.91015625</v>
      </c>
    </row>
    <row r="1456" spans="1:18" x14ac:dyDescent="0.25">
      <c r="A1456">
        <f t="shared" si="201"/>
        <v>35.4736328125</v>
      </c>
      <c r="B1456">
        <f t="shared" si="202"/>
        <v>1.773681640625</v>
      </c>
      <c r="C1456">
        <f t="shared" si="202"/>
        <v>1.773681640625</v>
      </c>
      <c r="F1456">
        <f t="shared" si="199"/>
        <v>1.773681640625</v>
      </c>
      <c r="G1456">
        <f t="shared" si="200"/>
        <v>19.317626953125</v>
      </c>
      <c r="H1456">
        <f t="shared" si="203"/>
        <v>1.773682078125</v>
      </c>
      <c r="I1456">
        <f t="shared" si="203"/>
        <v>1.773681640625</v>
      </c>
      <c r="J1456">
        <v>0</v>
      </c>
      <c r="L1456">
        <f t="shared" si="204"/>
        <v>-2.9052734375</v>
      </c>
      <c r="O1456">
        <f t="shared" si="205"/>
        <v>-2.9052734375</v>
      </c>
      <c r="P1456">
        <f t="shared" si="206"/>
        <v>35.4736328125</v>
      </c>
      <c r="Q1456">
        <f t="shared" si="207"/>
        <v>-2.9052734375</v>
      </c>
      <c r="R1456">
        <f t="shared" si="207"/>
        <v>-2.9052734375</v>
      </c>
    </row>
    <row r="1457" spans="1:18" x14ac:dyDescent="0.25">
      <c r="A1457">
        <f t="shared" si="201"/>
        <v>35.498046875</v>
      </c>
      <c r="B1457">
        <f t="shared" si="202"/>
        <v>1.77490234375</v>
      </c>
      <c r="C1457">
        <f t="shared" si="202"/>
        <v>1.77490234375</v>
      </c>
      <c r="F1457">
        <f t="shared" si="199"/>
        <v>1.77490234375</v>
      </c>
      <c r="G1457">
        <f t="shared" si="200"/>
        <v>19.34814453125</v>
      </c>
      <c r="H1457">
        <f t="shared" si="203"/>
        <v>1.77490278125</v>
      </c>
      <c r="I1457">
        <f t="shared" si="203"/>
        <v>1.77490234375</v>
      </c>
      <c r="J1457">
        <v>0</v>
      </c>
      <c r="L1457">
        <f t="shared" si="204"/>
        <v>-2.900390625</v>
      </c>
      <c r="O1457">
        <f t="shared" si="205"/>
        <v>-2.900390625</v>
      </c>
      <c r="P1457">
        <f t="shared" si="206"/>
        <v>35.498046875</v>
      </c>
      <c r="Q1457">
        <f t="shared" si="207"/>
        <v>-2.900390625</v>
      </c>
      <c r="R1457">
        <f t="shared" si="207"/>
        <v>-2.900390625</v>
      </c>
    </row>
    <row r="1458" spans="1:18" x14ac:dyDescent="0.25">
      <c r="A1458">
        <f t="shared" si="201"/>
        <v>35.5224609375</v>
      </c>
      <c r="B1458">
        <f t="shared" si="202"/>
        <v>1.776123046875</v>
      </c>
      <c r="C1458">
        <f t="shared" si="202"/>
        <v>1.776123046875</v>
      </c>
      <c r="F1458">
        <f t="shared" si="199"/>
        <v>1.776123046875</v>
      </c>
      <c r="G1458">
        <f t="shared" si="200"/>
        <v>19.378662109375</v>
      </c>
      <c r="H1458">
        <f t="shared" si="203"/>
        <v>1.776123484375</v>
      </c>
      <c r="I1458">
        <f t="shared" si="203"/>
        <v>1.776123046875</v>
      </c>
      <c r="J1458">
        <v>0</v>
      </c>
      <c r="L1458">
        <f t="shared" si="204"/>
        <v>-2.8955078125</v>
      </c>
      <c r="O1458">
        <f t="shared" si="205"/>
        <v>-2.8955078125</v>
      </c>
      <c r="P1458">
        <f t="shared" si="206"/>
        <v>35.5224609375</v>
      </c>
      <c r="Q1458">
        <f t="shared" si="207"/>
        <v>-2.8955078125</v>
      </c>
      <c r="R1458">
        <f t="shared" si="207"/>
        <v>-2.8955078125</v>
      </c>
    </row>
    <row r="1459" spans="1:18" x14ac:dyDescent="0.25">
      <c r="A1459">
        <f t="shared" si="201"/>
        <v>35.546875</v>
      </c>
      <c r="B1459">
        <f t="shared" si="202"/>
        <v>1.77734375</v>
      </c>
      <c r="C1459">
        <f t="shared" si="202"/>
        <v>1.77734375</v>
      </c>
      <c r="F1459">
        <f t="shared" si="199"/>
        <v>1.77734375</v>
      </c>
      <c r="G1459">
        <f t="shared" si="200"/>
        <v>19.4091796875</v>
      </c>
      <c r="H1459">
        <f t="shared" si="203"/>
        <v>1.7773441875</v>
      </c>
      <c r="I1459">
        <f t="shared" si="203"/>
        <v>1.77734375</v>
      </c>
      <c r="J1459">
        <v>0</v>
      </c>
      <c r="L1459">
        <f t="shared" si="204"/>
        <v>-2.890625</v>
      </c>
      <c r="O1459">
        <f t="shared" si="205"/>
        <v>-2.890625</v>
      </c>
      <c r="P1459">
        <f t="shared" si="206"/>
        <v>35.546875</v>
      </c>
      <c r="Q1459">
        <f t="shared" si="207"/>
        <v>-2.890625</v>
      </c>
      <c r="R1459">
        <f t="shared" si="207"/>
        <v>-2.890625</v>
      </c>
    </row>
    <row r="1460" spans="1:18" x14ac:dyDescent="0.25">
      <c r="A1460">
        <f t="shared" si="201"/>
        <v>35.5712890625</v>
      </c>
      <c r="B1460">
        <f t="shared" si="202"/>
        <v>1.778564453125</v>
      </c>
      <c r="C1460">
        <f t="shared" si="202"/>
        <v>1.778564453125</v>
      </c>
      <c r="F1460">
        <f t="shared" si="199"/>
        <v>1.778564453125</v>
      </c>
      <c r="G1460">
        <f t="shared" si="200"/>
        <v>19.439697265625</v>
      </c>
      <c r="H1460">
        <f t="shared" si="203"/>
        <v>1.778564890625</v>
      </c>
      <c r="I1460">
        <f t="shared" si="203"/>
        <v>1.778564453125</v>
      </c>
      <c r="J1460">
        <v>0</v>
      </c>
      <c r="L1460">
        <f t="shared" si="204"/>
        <v>-2.8857421875</v>
      </c>
      <c r="O1460">
        <f t="shared" si="205"/>
        <v>-2.8857421875</v>
      </c>
      <c r="P1460">
        <f t="shared" si="206"/>
        <v>35.5712890625</v>
      </c>
      <c r="Q1460">
        <f t="shared" si="207"/>
        <v>-2.8857421875</v>
      </c>
      <c r="R1460">
        <f t="shared" si="207"/>
        <v>-2.8857421875</v>
      </c>
    </row>
    <row r="1461" spans="1:18" x14ac:dyDescent="0.25">
      <c r="A1461">
        <f t="shared" si="201"/>
        <v>35.595703125</v>
      </c>
      <c r="B1461">
        <f t="shared" si="202"/>
        <v>1.77978515625</v>
      </c>
      <c r="C1461">
        <f t="shared" si="202"/>
        <v>1.77978515625</v>
      </c>
      <c r="F1461">
        <f t="shared" si="199"/>
        <v>1.77978515625</v>
      </c>
      <c r="G1461">
        <f t="shared" si="200"/>
        <v>19.47021484375</v>
      </c>
      <c r="H1461">
        <f t="shared" si="203"/>
        <v>1.77978559375</v>
      </c>
      <c r="I1461">
        <f t="shared" si="203"/>
        <v>1.77978515625</v>
      </c>
      <c r="J1461">
        <v>0</v>
      </c>
      <c r="L1461">
        <f t="shared" si="204"/>
        <v>-2.880859375</v>
      </c>
      <c r="O1461">
        <f t="shared" si="205"/>
        <v>-2.880859375</v>
      </c>
      <c r="P1461">
        <f t="shared" si="206"/>
        <v>35.595703125</v>
      </c>
      <c r="Q1461">
        <f t="shared" si="207"/>
        <v>-2.880859375</v>
      </c>
      <c r="R1461">
        <f t="shared" si="207"/>
        <v>-2.880859375</v>
      </c>
    </row>
    <row r="1462" spans="1:18" x14ac:dyDescent="0.25">
      <c r="A1462">
        <f t="shared" si="201"/>
        <v>35.6201171875</v>
      </c>
      <c r="B1462">
        <f t="shared" si="202"/>
        <v>1.781005859375</v>
      </c>
      <c r="C1462">
        <f t="shared" si="202"/>
        <v>1.781005859375</v>
      </c>
      <c r="F1462">
        <f t="shared" si="199"/>
        <v>1.781005859375</v>
      </c>
      <c r="G1462">
        <f t="shared" si="200"/>
        <v>19.500732421875</v>
      </c>
      <c r="H1462">
        <f t="shared" si="203"/>
        <v>1.781006296875</v>
      </c>
      <c r="I1462">
        <f t="shared" si="203"/>
        <v>1.781005859375</v>
      </c>
      <c r="J1462">
        <v>0</v>
      </c>
      <c r="L1462">
        <f t="shared" si="204"/>
        <v>-2.8759765625</v>
      </c>
      <c r="O1462">
        <f t="shared" si="205"/>
        <v>-2.8759765625</v>
      </c>
      <c r="P1462">
        <f t="shared" si="206"/>
        <v>35.6201171875</v>
      </c>
      <c r="Q1462">
        <f t="shared" si="207"/>
        <v>-2.8759765625</v>
      </c>
      <c r="R1462">
        <f t="shared" si="207"/>
        <v>-2.8759765625</v>
      </c>
    </row>
    <row r="1463" spans="1:18" x14ac:dyDescent="0.25">
      <c r="A1463">
        <f t="shared" si="201"/>
        <v>35.64453125</v>
      </c>
      <c r="B1463">
        <f t="shared" si="202"/>
        <v>1.7822265625</v>
      </c>
      <c r="C1463">
        <f t="shared" si="202"/>
        <v>1.7822265625</v>
      </c>
      <c r="F1463">
        <f t="shared" si="199"/>
        <v>1.7822265625</v>
      </c>
      <c r="G1463">
        <f t="shared" si="200"/>
        <v>19.53125</v>
      </c>
      <c r="H1463">
        <f t="shared" si="203"/>
        <v>1.782227</v>
      </c>
      <c r="I1463">
        <f t="shared" si="203"/>
        <v>1.7822265625</v>
      </c>
      <c r="J1463">
        <v>0</v>
      </c>
      <c r="L1463">
        <f t="shared" si="204"/>
        <v>-2.87109375</v>
      </c>
      <c r="O1463">
        <f t="shared" si="205"/>
        <v>-2.87109375</v>
      </c>
      <c r="P1463">
        <f t="shared" si="206"/>
        <v>35.64453125</v>
      </c>
      <c r="Q1463">
        <f t="shared" si="207"/>
        <v>-2.87109375</v>
      </c>
      <c r="R1463">
        <f t="shared" si="207"/>
        <v>-2.87109375</v>
      </c>
    </row>
    <row r="1464" spans="1:18" x14ac:dyDescent="0.25">
      <c r="A1464">
        <f t="shared" si="201"/>
        <v>35.6689453125</v>
      </c>
      <c r="B1464">
        <f t="shared" si="202"/>
        <v>1.783447265625</v>
      </c>
      <c r="C1464">
        <f t="shared" si="202"/>
        <v>1.783447265625</v>
      </c>
      <c r="F1464">
        <f t="shared" ref="F1464:F1527" si="208">F1463+5/(2^12)</f>
        <v>1.783447265625</v>
      </c>
      <c r="G1464">
        <f t="shared" si="200"/>
        <v>19.561767578125</v>
      </c>
      <c r="H1464">
        <f t="shared" si="203"/>
        <v>1.783447703125</v>
      </c>
      <c r="I1464">
        <f t="shared" si="203"/>
        <v>1.783447265625</v>
      </c>
      <c r="J1464">
        <v>0</v>
      </c>
      <c r="L1464">
        <f t="shared" si="204"/>
        <v>-2.8662109375</v>
      </c>
      <c r="O1464">
        <f t="shared" si="205"/>
        <v>-2.8662109375</v>
      </c>
      <c r="P1464">
        <f t="shared" si="206"/>
        <v>35.6689453125</v>
      </c>
      <c r="Q1464">
        <f t="shared" si="207"/>
        <v>-2.8662109375</v>
      </c>
      <c r="R1464">
        <f t="shared" si="207"/>
        <v>-2.8662109375</v>
      </c>
    </row>
    <row r="1465" spans="1:18" x14ac:dyDescent="0.25">
      <c r="A1465">
        <f t="shared" si="201"/>
        <v>35.693359375</v>
      </c>
      <c r="B1465">
        <f t="shared" si="202"/>
        <v>1.78466796875</v>
      </c>
      <c r="C1465">
        <f t="shared" si="202"/>
        <v>1.78466796875</v>
      </c>
      <c r="F1465">
        <f t="shared" si="208"/>
        <v>1.78466796875</v>
      </c>
      <c r="G1465">
        <f t="shared" ref="G1465:G1528" si="209">G1464+100/(2^12*0.8)</f>
        <v>19.59228515625</v>
      </c>
      <c r="H1465">
        <f t="shared" si="203"/>
        <v>1.78466840625</v>
      </c>
      <c r="I1465">
        <f t="shared" si="203"/>
        <v>1.78466796875</v>
      </c>
      <c r="J1465">
        <v>0</v>
      </c>
      <c r="L1465">
        <f t="shared" si="204"/>
        <v>-2.861328125</v>
      </c>
      <c r="O1465">
        <f t="shared" si="205"/>
        <v>-2.861328125</v>
      </c>
      <c r="P1465">
        <f t="shared" si="206"/>
        <v>35.693359375</v>
      </c>
      <c r="Q1465">
        <f t="shared" si="207"/>
        <v>-2.861328125</v>
      </c>
      <c r="R1465">
        <f t="shared" si="207"/>
        <v>-2.861328125</v>
      </c>
    </row>
    <row r="1466" spans="1:18" x14ac:dyDescent="0.25">
      <c r="A1466">
        <f t="shared" si="201"/>
        <v>35.7177734375</v>
      </c>
      <c r="B1466">
        <f t="shared" si="202"/>
        <v>1.785888671875</v>
      </c>
      <c r="C1466">
        <f t="shared" si="202"/>
        <v>1.785888671875</v>
      </c>
      <c r="F1466">
        <f t="shared" si="208"/>
        <v>1.785888671875</v>
      </c>
      <c r="G1466">
        <f t="shared" si="209"/>
        <v>19.622802734375</v>
      </c>
      <c r="H1466">
        <f t="shared" si="203"/>
        <v>1.785889109375</v>
      </c>
      <c r="I1466">
        <f t="shared" si="203"/>
        <v>1.785888671875</v>
      </c>
      <c r="J1466">
        <v>0</v>
      </c>
      <c r="L1466">
        <f t="shared" si="204"/>
        <v>-2.8564453125</v>
      </c>
      <c r="O1466">
        <f t="shared" si="205"/>
        <v>-2.8564453125</v>
      </c>
      <c r="P1466">
        <f t="shared" si="206"/>
        <v>35.7177734375</v>
      </c>
      <c r="Q1466">
        <f t="shared" si="207"/>
        <v>-2.8564453125</v>
      </c>
      <c r="R1466">
        <f t="shared" si="207"/>
        <v>-2.8564453125</v>
      </c>
    </row>
    <row r="1467" spans="1:18" x14ac:dyDescent="0.25">
      <c r="A1467">
        <f t="shared" si="201"/>
        <v>35.7421875</v>
      </c>
      <c r="B1467">
        <f t="shared" si="202"/>
        <v>1.787109375</v>
      </c>
      <c r="C1467">
        <f t="shared" si="202"/>
        <v>1.787109375</v>
      </c>
      <c r="F1467">
        <f t="shared" si="208"/>
        <v>1.787109375</v>
      </c>
      <c r="G1467">
        <f t="shared" si="209"/>
        <v>19.6533203125</v>
      </c>
      <c r="H1467">
        <f t="shared" si="203"/>
        <v>1.7871098125</v>
      </c>
      <c r="I1467">
        <f t="shared" si="203"/>
        <v>1.787109375</v>
      </c>
      <c r="J1467">
        <v>0</v>
      </c>
      <c r="L1467">
        <f t="shared" si="204"/>
        <v>-2.8515625</v>
      </c>
      <c r="O1467">
        <f t="shared" si="205"/>
        <v>-2.8515625</v>
      </c>
      <c r="P1467">
        <f t="shared" si="206"/>
        <v>35.7421875</v>
      </c>
      <c r="Q1467">
        <f t="shared" si="207"/>
        <v>-2.8515625</v>
      </c>
      <c r="R1467">
        <f t="shared" si="207"/>
        <v>-2.8515625</v>
      </c>
    </row>
    <row r="1468" spans="1:18" x14ac:dyDescent="0.25">
      <c r="A1468">
        <f t="shared" si="201"/>
        <v>35.7666015625</v>
      </c>
      <c r="B1468">
        <f t="shared" si="202"/>
        <v>1.788330078125</v>
      </c>
      <c r="C1468">
        <f t="shared" si="202"/>
        <v>1.788330078125</v>
      </c>
      <c r="F1468">
        <f t="shared" si="208"/>
        <v>1.788330078125</v>
      </c>
      <c r="G1468">
        <f t="shared" si="209"/>
        <v>19.683837890625</v>
      </c>
      <c r="H1468">
        <f t="shared" si="203"/>
        <v>1.788330515625</v>
      </c>
      <c r="I1468">
        <f t="shared" si="203"/>
        <v>1.788330078125</v>
      </c>
      <c r="J1468">
        <v>0</v>
      </c>
      <c r="L1468">
        <f t="shared" si="204"/>
        <v>-2.8466796875</v>
      </c>
      <c r="O1468">
        <f t="shared" si="205"/>
        <v>-2.8466796875</v>
      </c>
      <c r="P1468">
        <f t="shared" si="206"/>
        <v>35.7666015625</v>
      </c>
      <c r="Q1468">
        <f t="shared" si="207"/>
        <v>-2.8466796875</v>
      </c>
      <c r="R1468">
        <f t="shared" si="207"/>
        <v>-2.8466796875</v>
      </c>
    </row>
    <row r="1469" spans="1:18" x14ac:dyDescent="0.25">
      <c r="A1469">
        <f t="shared" si="201"/>
        <v>35.791015625</v>
      </c>
      <c r="B1469">
        <f t="shared" si="202"/>
        <v>1.78955078125</v>
      </c>
      <c r="C1469">
        <f t="shared" si="202"/>
        <v>1.78955078125</v>
      </c>
      <c r="F1469">
        <f t="shared" si="208"/>
        <v>1.78955078125</v>
      </c>
      <c r="G1469">
        <f t="shared" si="209"/>
        <v>19.71435546875</v>
      </c>
      <c r="H1469">
        <f t="shared" si="203"/>
        <v>1.78955121875</v>
      </c>
      <c r="I1469">
        <f t="shared" si="203"/>
        <v>1.78955078125</v>
      </c>
      <c r="J1469">
        <v>0</v>
      </c>
      <c r="L1469">
        <f t="shared" si="204"/>
        <v>-2.841796875</v>
      </c>
      <c r="O1469">
        <f t="shared" si="205"/>
        <v>-2.841796875</v>
      </c>
      <c r="P1469">
        <f t="shared" si="206"/>
        <v>35.791015625</v>
      </c>
      <c r="Q1469">
        <f t="shared" si="207"/>
        <v>-2.841796875</v>
      </c>
      <c r="R1469">
        <f t="shared" si="207"/>
        <v>-2.841796875</v>
      </c>
    </row>
    <row r="1470" spans="1:18" x14ac:dyDescent="0.25">
      <c r="A1470">
        <f t="shared" si="201"/>
        <v>35.8154296875</v>
      </c>
      <c r="B1470">
        <f t="shared" si="202"/>
        <v>1.790771484375</v>
      </c>
      <c r="C1470">
        <f t="shared" si="202"/>
        <v>1.790771484375</v>
      </c>
      <c r="F1470">
        <f t="shared" si="208"/>
        <v>1.790771484375</v>
      </c>
      <c r="G1470">
        <f t="shared" si="209"/>
        <v>19.744873046875</v>
      </c>
      <c r="H1470">
        <f t="shared" si="203"/>
        <v>1.790771921875</v>
      </c>
      <c r="I1470">
        <f t="shared" si="203"/>
        <v>1.790771484375</v>
      </c>
      <c r="J1470">
        <v>0</v>
      </c>
      <c r="L1470">
        <f t="shared" si="204"/>
        <v>-2.8369140625</v>
      </c>
      <c r="O1470">
        <f t="shared" si="205"/>
        <v>-2.8369140625</v>
      </c>
      <c r="P1470">
        <f t="shared" si="206"/>
        <v>35.8154296875</v>
      </c>
      <c r="Q1470">
        <f t="shared" si="207"/>
        <v>-2.8369140625</v>
      </c>
      <c r="R1470">
        <f t="shared" si="207"/>
        <v>-2.8369140625</v>
      </c>
    </row>
    <row r="1471" spans="1:18" x14ac:dyDescent="0.25">
      <c r="A1471">
        <f t="shared" si="201"/>
        <v>35.83984375</v>
      </c>
      <c r="B1471">
        <f t="shared" si="202"/>
        <v>1.7919921875</v>
      </c>
      <c r="C1471">
        <f t="shared" si="202"/>
        <v>1.7919921875</v>
      </c>
      <c r="F1471">
        <f t="shared" si="208"/>
        <v>1.7919921875</v>
      </c>
      <c r="G1471">
        <f t="shared" si="209"/>
        <v>19.775390625</v>
      </c>
      <c r="H1471">
        <f t="shared" si="203"/>
        <v>1.791992625</v>
      </c>
      <c r="I1471">
        <f t="shared" si="203"/>
        <v>1.7919921875</v>
      </c>
      <c r="J1471">
        <v>0</v>
      </c>
      <c r="L1471">
        <f t="shared" si="204"/>
        <v>-2.83203125</v>
      </c>
      <c r="O1471">
        <f t="shared" si="205"/>
        <v>-2.83203125</v>
      </c>
      <c r="P1471">
        <f t="shared" si="206"/>
        <v>35.83984375</v>
      </c>
      <c r="Q1471">
        <f t="shared" si="207"/>
        <v>-2.83203125</v>
      </c>
      <c r="R1471">
        <f t="shared" si="207"/>
        <v>-2.83203125</v>
      </c>
    </row>
    <row r="1472" spans="1:18" x14ac:dyDescent="0.25">
      <c r="A1472">
        <f t="shared" si="201"/>
        <v>35.8642578125</v>
      </c>
      <c r="B1472">
        <f t="shared" si="202"/>
        <v>1.793212890625</v>
      </c>
      <c r="C1472">
        <f t="shared" si="202"/>
        <v>1.793212890625</v>
      </c>
      <c r="F1472">
        <f t="shared" si="208"/>
        <v>1.793212890625</v>
      </c>
      <c r="G1472">
        <f t="shared" si="209"/>
        <v>19.805908203125</v>
      </c>
      <c r="H1472">
        <f t="shared" si="203"/>
        <v>1.793213328125</v>
      </c>
      <c r="I1472">
        <f t="shared" si="203"/>
        <v>1.793212890625</v>
      </c>
      <c r="J1472">
        <v>0</v>
      </c>
      <c r="L1472">
        <f t="shared" si="204"/>
        <v>-2.8271484375</v>
      </c>
      <c r="O1472">
        <f t="shared" si="205"/>
        <v>-2.8271484375</v>
      </c>
      <c r="P1472">
        <f t="shared" si="206"/>
        <v>35.8642578125</v>
      </c>
      <c r="Q1472">
        <f t="shared" si="207"/>
        <v>-2.8271484375</v>
      </c>
      <c r="R1472">
        <f t="shared" si="207"/>
        <v>-2.8271484375</v>
      </c>
    </row>
    <row r="1473" spans="1:18" x14ac:dyDescent="0.25">
      <c r="A1473">
        <f t="shared" si="201"/>
        <v>35.888671875</v>
      </c>
      <c r="B1473">
        <f t="shared" si="202"/>
        <v>1.79443359375</v>
      </c>
      <c r="C1473">
        <f t="shared" si="202"/>
        <v>1.79443359375</v>
      </c>
      <c r="F1473">
        <f t="shared" si="208"/>
        <v>1.79443359375</v>
      </c>
      <c r="G1473">
        <f t="shared" si="209"/>
        <v>19.83642578125</v>
      </c>
      <c r="H1473">
        <f t="shared" si="203"/>
        <v>1.79443403125</v>
      </c>
      <c r="I1473">
        <f t="shared" si="203"/>
        <v>1.79443359375</v>
      </c>
      <c r="J1473">
        <v>0</v>
      </c>
      <c r="L1473">
        <f t="shared" si="204"/>
        <v>-2.822265625</v>
      </c>
      <c r="O1473">
        <f t="shared" si="205"/>
        <v>-2.822265625</v>
      </c>
      <c r="P1473">
        <f t="shared" si="206"/>
        <v>35.888671875</v>
      </c>
      <c r="Q1473">
        <f t="shared" si="207"/>
        <v>-2.822265625</v>
      </c>
      <c r="R1473">
        <f t="shared" si="207"/>
        <v>-2.822265625</v>
      </c>
    </row>
    <row r="1474" spans="1:18" x14ac:dyDescent="0.25">
      <c r="A1474">
        <f t="shared" si="201"/>
        <v>35.9130859375</v>
      </c>
      <c r="B1474">
        <f t="shared" si="202"/>
        <v>1.795654296875</v>
      </c>
      <c r="C1474">
        <f t="shared" si="202"/>
        <v>1.795654296875</v>
      </c>
      <c r="F1474">
        <f t="shared" si="208"/>
        <v>1.795654296875</v>
      </c>
      <c r="G1474">
        <f t="shared" si="209"/>
        <v>19.866943359375</v>
      </c>
      <c r="H1474">
        <f t="shared" si="203"/>
        <v>1.795654734375</v>
      </c>
      <c r="I1474">
        <f t="shared" si="203"/>
        <v>1.795654296875</v>
      </c>
      <c r="J1474">
        <v>0</v>
      </c>
      <c r="L1474">
        <f t="shared" si="204"/>
        <v>-2.8173828125</v>
      </c>
      <c r="O1474">
        <f t="shared" si="205"/>
        <v>-2.8173828125</v>
      </c>
      <c r="P1474">
        <f t="shared" si="206"/>
        <v>35.9130859375</v>
      </c>
      <c r="Q1474">
        <f t="shared" si="207"/>
        <v>-2.8173828125</v>
      </c>
      <c r="R1474">
        <f t="shared" si="207"/>
        <v>-2.8173828125</v>
      </c>
    </row>
    <row r="1475" spans="1:18" x14ac:dyDescent="0.25">
      <c r="A1475">
        <f t="shared" si="201"/>
        <v>35.9375</v>
      </c>
      <c r="B1475">
        <f t="shared" si="202"/>
        <v>1.796875</v>
      </c>
      <c r="C1475">
        <f t="shared" si="202"/>
        <v>1.796875</v>
      </c>
      <c r="F1475">
        <f t="shared" si="208"/>
        <v>1.796875</v>
      </c>
      <c r="G1475">
        <f t="shared" si="209"/>
        <v>19.8974609375</v>
      </c>
      <c r="H1475">
        <f t="shared" si="203"/>
        <v>1.7968754375</v>
      </c>
      <c r="I1475">
        <f t="shared" si="203"/>
        <v>1.796875</v>
      </c>
      <c r="J1475">
        <v>0</v>
      </c>
      <c r="L1475">
        <f t="shared" si="204"/>
        <v>-2.8125</v>
      </c>
      <c r="O1475">
        <f t="shared" si="205"/>
        <v>-2.8125</v>
      </c>
      <c r="P1475">
        <f t="shared" si="206"/>
        <v>35.9375</v>
      </c>
      <c r="Q1475">
        <f t="shared" si="207"/>
        <v>-2.8125</v>
      </c>
      <c r="R1475">
        <f t="shared" si="207"/>
        <v>-2.8125</v>
      </c>
    </row>
    <row r="1476" spans="1:18" x14ac:dyDescent="0.25">
      <c r="A1476">
        <f t="shared" si="201"/>
        <v>35.9619140625</v>
      </c>
      <c r="B1476">
        <f t="shared" si="202"/>
        <v>1.798095703125</v>
      </c>
      <c r="C1476">
        <f t="shared" si="202"/>
        <v>1.798095703125</v>
      </c>
      <c r="F1476">
        <f t="shared" si="208"/>
        <v>1.798095703125</v>
      </c>
      <c r="G1476">
        <f t="shared" si="209"/>
        <v>19.927978515625</v>
      </c>
      <c r="H1476">
        <f t="shared" si="203"/>
        <v>1.798096140625</v>
      </c>
      <c r="I1476">
        <f t="shared" si="203"/>
        <v>1.798095703125</v>
      </c>
      <c r="J1476">
        <v>0</v>
      </c>
      <c r="L1476">
        <f t="shared" si="204"/>
        <v>-2.8076171875</v>
      </c>
      <c r="O1476">
        <f t="shared" si="205"/>
        <v>-2.8076171875</v>
      </c>
      <c r="P1476">
        <f t="shared" si="206"/>
        <v>35.9619140625</v>
      </c>
      <c r="Q1476">
        <f t="shared" si="207"/>
        <v>-2.8076171875</v>
      </c>
      <c r="R1476">
        <f t="shared" si="207"/>
        <v>-2.8076171875</v>
      </c>
    </row>
    <row r="1477" spans="1:18" x14ac:dyDescent="0.25">
      <c r="A1477">
        <f t="shared" ref="A1477:A1540" si="210">A1476+(100/(2^(12)))</f>
        <v>35.986328125</v>
      </c>
      <c r="B1477">
        <f t="shared" ref="B1477:C1540" si="211">B1476+5/(2^12)</f>
        <v>1.79931640625</v>
      </c>
      <c r="C1477">
        <f t="shared" si="211"/>
        <v>1.79931640625</v>
      </c>
      <c r="F1477">
        <f t="shared" si="208"/>
        <v>1.79931640625</v>
      </c>
      <c r="G1477">
        <f t="shared" si="209"/>
        <v>19.95849609375</v>
      </c>
      <c r="H1477">
        <f t="shared" ref="H1477:I1540" si="212">H1476+5/(2^12)</f>
        <v>1.79931684375</v>
      </c>
      <c r="I1477">
        <f t="shared" si="212"/>
        <v>1.79931640625</v>
      </c>
      <c r="J1477">
        <v>0</v>
      </c>
      <c r="L1477">
        <f t="shared" ref="L1477:L1540" si="213">L1476+20/2^12</f>
        <v>-2.802734375</v>
      </c>
      <c r="O1477">
        <f t="shared" ref="O1477:O1540" si="214">O1476+20/2^12</f>
        <v>-2.802734375</v>
      </c>
      <c r="P1477">
        <f t="shared" ref="P1477:P1540" si="215">P1476+100/2^12</f>
        <v>35.986328125</v>
      </c>
      <c r="Q1477">
        <f t="shared" ref="Q1477:R1540" si="216">Q1476+20/2^12</f>
        <v>-2.802734375</v>
      </c>
      <c r="R1477">
        <f t="shared" si="216"/>
        <v>-2.802734375</v>
      </c>
    </row>
    <row r="1478" spans="1:18" x14ac:dyDescent="0.25">
      <c r="A1478">
        <f t="shared" si="210"/>
        <v>36.0107421875</v>
      </c>
      <c r="B1478">
        <f t="shared" si="211"/>
        <v>1.800537109375</v>
      </c>
      <c r="C1478">
        <f t="shared" si="211"/>
        <v>1.800537109375</v>
      </c>
      <c r="F1478">
        <f t="shared" si="208"/>
        <v>1.800537109375</v>
      </c>
      <c r="G1478">
        <f t="shared" si="209"/>
        <v>19.989013671875</v>
      </c>
      <c r="H1478">
        <f t="shared" si="212"/>
        <v>1.800537546875</v>
      </c>
      <c r="I1478">
        <f t="shared" si="212"/>
        <v>1.800537109375</v>
      </c>
      <c r="J1478">
        <v>0</v>
      </c>
      <c r="L1478">
        <f t="shared" si="213"/>
        <v>-2.7978515625</v>
      </c>
      <c r="O1478">
        <f t="shared" si="214"/>
        <v>-2.7978515625</v>
      </c>
      <c r="P1478">
        <f t="shared" si="215"/>
        <v>36.0107421875</v>
      </c>
      <c r="Q1478">
        <f t="shared" si="216"/>
        <v>-2.7978515625</v>
      </c>
      <c r="R1478">
        <f t="shared" si="216"/>
        <v>-2.7978515625</v>
      </c>
    </row>
    <row r="1479" spans="1:18" x14ac:dyDescent="0.25">
      <c r="A1479">
        <f t="shared" si="210"/>
        <v>36.03515625</v>
      </c>
      <c r="B1479">
        <f t="shared" si="211"/>
        <v>1.8017578125</v>
      </c>
      <c r="C1479">
        <f t="shared" si="211"/>
        <v>1.8017578125</v>
      </c>
      <c r="F1479">
        <f t="shared" si="208"/>
        <v>1.8017578125</v>
      </c>
      <c r="G1479">
        <f t="shared" si="209"/>
        <v>20.01953125</v>
      </c>
      <c r="H1479">
        <f t="shared" si="212"/>
        <v>1.80175825</v>
      </c>
      <c r="I1479">
        <f t="shared" si="212"/>
        <v>1.8017578125</v>
      </c>
      <c r="J1479">
        <v>0</v>
      </c>
      <c r="L1479">
        <f t="shared" si="213"/>
        <v>-2.79296875</v>
      </c>
      <c r="O1479">
        <f t="shared" si="214"/>
        <v>-2.79296875</v>
      </c>
      <c r="P1479">
        <f t="shared" si="215"/>
        <v>36.03515625</v>
      </c>
      <c r="Q1479">
        <f t="shared" si="216"/>
        <v>-2.79296875</v>
      </c>
      <c r="R1479">
        <f t="shared" si="216"/>
        <v>-2.79296875</v>
      </c>
    </row>
    <row r="1480" spans="1:18" x14ac:dyDescent="0.25">
      <c r="A1480">
        <f t="shared" si="210"/>
        <v>36.0595703125</v>
      </c>
      <c r="B1480">
        <f t="shared" si="211"/>
        <v>1.802978515625</v>
      </c>
      <c r="C1480">
        <f t="shared" si="211"/>
        <v>1.802978515625</v>
      </c>
      <c r="F1480">
        <f t="shared" si="208"/>
        <v>1.802978515625</v>
      </c>
      <c r="G1480">
        <f t="shared" si="209"/>
        <v>20.050048828125</v>
      </c>
      <c r="H1480">
        <f t="shared" si="212"/>
        <v>1.802978953125</v>
      </c>
      <c r="I1480">
        <f t="shared" si="212"/>
        <v>1.802978515625</v>
      </c>
      <c r="J1480">
        <v>0</v>
      </c>
      <c r="L1480">
        <f t="shared" si="213"/>
        <v>-2.7880859375</v>
      </c>
      <c r="O1480">
        <f t="shared" si="214"/>
        <v>-2.7880859375</v>
      </c>
      <c r="P1480">
        <f t="shared" si="215"/>
        <v>36.0595703125</v>
      </c>
      <c r="Q1480">
        <f t="shared" si="216"/>
        <v>-2.7880859375</v>
      </c>
      <c r="R1480">
        <f t="shared" si="216"/>
        <v>-2.7880859375</v>
      </c>
    </row>
    <row r="1481" spans="1:18" x14ac:dyDescent="0.25">
      <c r="A1481">
        <f t="shared" si="210"/>
        <v>36.083984375</v>
      </c>
      <c r="B1481">
        <f t="shared" si="211"/>
        <v>1.80419921875</v>
      </c>
      <c r="C1481">
        <f t="shared" si="211"/>
        <v>1.80419921875</v>
      </c>
      <c r="F1481">
        <f t="shared" si="208"/>
        <v>1.80419921875</v>
      </c>
      <c r="G1481">
        <f t="shared" si="209"/>
        <v>20.08056640625</v>
      </c>
      <c r="H1481">
        <f t="shared" si="212"/>
        <v>1.80419965625</v>
      </c>
      <c r="I1481">
        <f t="shared" si="212"/>
        <v>1.80419921875</v>
      </c>
      <c r="J1481">
        <v>0</v>
      </c>
      <c r="L1481">
        <f t="shared" si="213"/>
        <v>-2.783203125</v>
      </c>
      <c r="O1481">
        <f t="shared" si="214"/>
        <v>-2.783203125</v>
      </c>
      <c r="P1481">
        <f t="shared" si="215"/>
        <v>36.083984375</v>
      </c>
      <c r="Q1481">
        <f t="shared" si="216"/>
        <v>-2.783203125</v>
      </c>
      <c r="R1481">
        <f t="shared" si="216"/>
        <v>-2.783203125</v>
      </c>
    </row>
    <row r="1482" spans="1:18" x14ac:dyDescent="0.25">
      <c r="A1482">
        <f t="shared" si="210"/>
        <v>36.1083984375</v>
      </c>
      <c r="B1482">
        <f t="shared" si="211"/>
        <v>1.805419921875</v>
      </c>
      <c r="C1482">
        <f t="shared" si="211"/>
        <v>1.805419921875</v>
      </c>
      <c r="F1482">
        <f t="shared" si="208"/>
        <v>1.805419921875</v>
      </c>
      <c r="G1482">
        <f t="shared" si="209"/>
        <v>20.111083984375</v>
      </c>
      <c r="H1482">
        <f t="shared" si="212"/>
        <v>1.805420359375</v>
      </c>
      <c r="I1482">
        <f t="shared" si="212"/>
        <v>1.805419921875</v>
      </c>
      <c r="J1482">
        <v>0</v>
      </c>
      <c r="L1482">
        <f t="shared" si="213"/>
        <v>-2.7783203125</v>
      </c>
      <c r="O1482">
        <f t="shared" si="214"/>
        <v>-2.7783203125</v>
      </c>
      <c r="P1482">
        <f t="shared" si="215"/>
        <v>36.1083984375</v>
      </c>
      <c r="Q1482">
        <f t="shared" si="216"/>
        <v>-2.7783203125</v>
      </c>
      <c r="R1482">
        <f t="shared" si="216"/>
        <v>-2.7783203125</v>
      </c>
    </row>
    <row r="1483" spans="1:18" x14ac:dyDescent="0.25">
      <c r="A1483">
        <f t="shared" si="210"/>
        <v>36.1328125</v>
      </c>
      <c r="B1483">
        <f t="shared" si="211"/>
        <v>1.806640625</v>
      </c>
      <c r="C1483">
        <f t="shared" si="211"/>
        <v>1.806640625</v>
      </c>
      <c r="F1483">
        <f t="shared" si="208"/>
        <v>1.806640625</v>
      </c>
      <c r="G1483">
        <f t="shared" si="209"/>
        <v>20.1416015625</v>
      </c>
      <c r="H1483">
        <f t="shared" si="212"/>
        <v>1.8066410625</v>
      </c>
      <c r="I1483">
        <f t="shared" si="212"/>
        <v>1.806640625</v>
      </c>
      <c r="J1483">
        <v>0</v>
      </c>
      <c r="L1483">
        <f t="shared" si="213"/>
        <v>-2.7734375</v>
      </c>
      <c r="O1483">
        <f t="shared" si="214"/>
        <v>-2.7734375</v>
      </c>
      <c r="P1483">
        <f t="shared" si="215"/>
        <v>36.1328125</v>
      </c>
      <c r="Q1483">
        <f t="shared" si="216"/>
        <v>-2.7734375</v>
      </c>
      <c r="R1483">
        <f t="shared" si="216"/>
        <v>-2.7734375</v>
      </c>
    </row>
    <row r="1484" spans="1:18" x14ac:dyDescent="0.25">
      <c r="A1484">
        <f t="shared" si="210"/>
        <v>36.1572265625</v>
      </c>
      <c r="B1484">
        <f t="shared" si="211"/>
        <v>1.807861328125</v>
      </c>
      <c r="C1484">
        <f t="shared" si="211"/>
        <v>1.807861328125</v>
      </c>
      <c r="F1484">
        <f t="shared" si="208"/>
        <v>1.807861328125</v>
      </c>
      <c r="G1484">
        <f t="shared" si="209"/>
        <v>20.172119140625</v>
      </c>
      <c r="H1484">
        <f t="shared" si="212"/>
        <v>1.807861765625</v>
      </c>
      <c r="I1484">
        <f t="shared" si="212"/>
        <v>1.807861328125</v>
      </c>
      <c r="J1484">
        <v>0</v>
      </c>
      <c r="L1484">
        <f t="shared" si="213"/>
        <v>-2.7685546875</v>
      </c>
      <c r="O1484">
        <f t="shared" si="214"/>
        <v>-2.7685546875</v>
      </c>
      <c r="P1484">
        <f t="shared" si="215"/>
        <v>36.1572265625</v>
      </c>
      <c r="Q1484">
        <f t="shared" si="216"/>
        <v>-2.7685546875</v>
      </c>
      <c r="R1484">
        <f t="shared" si="216"/>
        <v>-2.7685546875</v>
      </c>
    </row>
    <row r="1485" spans="1:18" x14ac:dyDescent="0.25">
      <c r="A1485">
        <f t="shared" si="210"/>
        <v>36.181640625</v>
      </c>
      <c r="B1485">
        <f t="shared" si="211"/>
        <v>1.80908203125</v>
      </c>
      <c r="C1485">
        <f t="shared" si="211"/>
        <v>1.80908203125</v>
      </c>
      <c r="F1485">
        <f t="shared" si="208"/>
        <v>1.80908203125</v>
      </c>
      <c r="G1485">
        <f t="shared" si="209"/>
        <v>20.20263671875</v>
      </c>
      <c r="H1485">
        <f t="shared" si="212"/>
        <v>1.80908246875</v>
      </c>
      <c r="I1485">
        <f t="shared" si="212"/>
        <v>1.80908203125</v>
      </c>
      <c r="J1485">
        <v>0</v>
      </c>
      <c r="L1485">
        <f t="shared" si="213"/>
        <v>-2.763671875</v>
      </c>
      <c r="O1485">
        <f t="shared" si="214"/>
        <v>-2.763671875</v>
      </c>
      <c r="P1485">
        <f t="shared" si="215"/>
        <v>36.181640625</v>
      </c>
      <c r="Q1485">
        <f t="shared" si="216"/>
        <v>-2.763671875</v>
      </c>
      <c r="R1485">
        <f t="shared" si="216"/>
        <v>-2.763671875</v>
      </c>
    </row>
    <row r="1486" spans="1:18" x14ac:dyDescent="0.25">
      <c r="A1486">
        <f t="shared" si="210"/>
        <v>36.2060546875</v>
      </c>
      <c r="B1486">
        <f t="shared" si="211"/>
        <v>1.810302734375</v>
      </c>
      <c r="C1486">
        <f t="shared" si="211"/>
        <v>1.810302734375</v>
      </c>
      <c r="F1486">
        <f t="shared" si="208"/>
        <v>1.810302734375</v>
      </c>
      <c r="G1486">
        <f t="shared" si="209"/>
        <v>20.233154296875</v>
      </c>
      <c r="H1486">
        <f t="shared" si="212"/>
        <v>1.810303171875</v>
      </c>
      <c r="I1486">
        <f t="shared" si="212"/>
        <v>1.810302734375</v>
      </c>
      <c r="J1486">
        <v>0</v>
      </c>
      <c r="L1486">
        <f t="shared" si="213"/>
        <v>-2.7587890625</v>
      </c>
      <c r="O1486">
        <f t="shared" si="214"/>
        <v>-2.7587890625</v>
      </c>
      <c r="P1486">
        <f t="shared" si="215"/>
        <v>36.2060546875</v>
      </c>
      <c r="Q1486">
        <f t="shared" si="216"/>
        <v>-2.7587890625</v>
      </c>
      <c r="R1486">
        <f t="shared" si="216"/>
        <v>-2.7587890625</v>
      </c>
    </row>
    <row r="1487" spans="1:18" x14ac:dyDescent="0.25">
      <c r="A1487">
        <f t="shared" si="210"/>
        <v>36.23046875</v>
      </c>
      <c r="B1487">
        <f t="shared" si="211"/>
        <v>1.8115234375</v>
      </c>
      <c r="C1487">
        <f t="shared" si="211"/>
        <v>1.8115234375</v>
      </c>
      <c r="F1487">
        <f t="shared" si="208"/>
        <v>1.8115234375</v>
      </c>
      <c r="G1487">
        <f t="shared" si="209"/>
        <v>20.263671875</v>
      </c>
      <c r="H1487">
        <f t="shared" si="212"/>
        <v>1.811523875</v>
      </c>
      <c r="I1487">
        <f t="shared" si="212"/>
        <v>1.8115234375</v>
      </c>
      <c r="J1487">
        <v>0</v>
      </c>
      <c r="L1487">
        <f t="shared" si="213"/>
        <v>-2.75390625</v>
      </c>
      <c r="O1487">
        <f t="shared" si="214"/>
        <v>-2.75390625</v>
      </c>
      <c r="P1487">
        <f t="shared" si="215"/>
        <v>36.23046875</v>
      </c>
      <c r="Q1487">
        <f t="shared" si="216"/>
        <v>-2.75390625</v>
      </c>
      <c r="R1487">
        <f t="shared" si="216"/>
        <v>-2.75390625</v>
      </c>
    </row>
    <row r="1488" spans="1:18" x14ac:dyDescent="0.25">
      <c r="A1488">
        <f t="shared" si="210"/>
        <v>36.2548828125</v>
      </c>
      <c r="B1488">
        <f t="shared" si="211"/>
        <v>1.812744140625</v>
      </c>
      <c r="C1488">
        <f t="shared" si="211"/>
        <v>1.812744140625</v>
      </c>
      <c r="F1488">
        <f t="shared" si="208"/>
        <v>1.812744140625</v>
      </c>
      <c r="G1488">
        <f t="shared" si="209"/>
        <v>20.294189453125</v>
      </c>
      <c r="H1488">
        <f t="shared" si="212"/>
        <v>1.812744578125</v>
      </c>
      <c r="I1488">
        <f t="shared" si="212"/>
        <v>1.812744140625</v>
      </c>
      <c r="J1488">
        <v>0</v>
      </c>
      <c r="L1488">
        <f t="shared" si="213"/>
        <v>-2.7490234375</v>
      </c>
      <c r="O1488">
        <f t="shared" si="214"/>
        <v>-2.7490234375</v>
      </c>
      <c r="P1488">
        <f t="shared" si="215"/>
        <v>36.2548828125</v>
      </c>
      <c r="Q1488">
        <f t="shared" si="216"/>
        <v>-2.7490234375</v>
      </c>
      <c r="R1488">
        <f t="shared" si="216"/>
        <v>-2.7490234375</v>
      </c>
    </row>
    <row r="1489" spans="1:18" x14ac:dyDescent="0.25">
      <c r="A1489">
        <f t="shared" si="210"/>
        <v>36.279296875</v>
      </c>
      <c r="B1489">
        <f t="shared" si="211"/>
        <v>1.81396484375</v>
      </c>
      <c r="C1489">
        <f t="shared" si="211"/>
        <v>1.81396484375</v>
      </c>
      <c r="F1489">
        <f t="shared" si="208"/>
        <v>1.81396484375</v>
      </c>
      <c r="G1489">
        <f t="shared" si="209"/>
        <v>20.32470703125</v>
      </c>
      <c r="H1489">
        <f t="shared" si="212"/>
        <v>1.81396528125</v>
      </c>
      <c r="I1489">
        <f t="shared" si="212"/>
        <v>1.81396484375</v>
      </c>
      <c r="J1489">
        <v>0</v>
      </c>
      <c r="L1489">
        <f t="shared" si="213"/>
        <v>-2.744140625</v>
      </c>
      <c r="O1489">
        <f t="shared" si="214"/>
        <v>-2.744140625</v>
      </c>
      <c r="P1489">
        <f t="shared" si="215"/>
        <v>36.279296875</v>
      </c>
      <c r="Q1489">
        <f t="shared" si="216"/>
        <v>-2.744140625</v>
      </c>
      <c r="R1489">
        <f t="shared" si="216"/>
        <v>-2.744140625</v>
      </c>
    </row>
    <row r="1490" spans="1:18" x14ac:dyDescent="0.25">
      <c r="A1490">
        <f t="shared" si="210"/>
        <v>36.3037109375</v>
      </c>
      <c r="B1490">
        <f t="shared" si="211"/>
        <v>1.815185546875</v>
      </c>
      <c r="C1490">
        <f t="shared" si="211"/>
        <v>1.815185546875</v>
      </c>
      <c r="F1490">
        <f t="shared" si="208"/>
        <v>1.815185546875</v>
      </c>
      <c r="G1490">
        <f t="shared" si="209"/>
        <v>20.355224609375</v>
      </c>
      <c r="H1490">
        <f t="shared" si="212"/>
        <v>1.815185984375</v>
      </c>
      <c r="I1490">
        <f t="shared" si="212"/>
        <v>1.815185546875</v>
      </c>
      <c r="J1490">
        <v>0</v>
      </c>
      <c r="L1490">
        <f t="shared" si="213"/>
        <v>-2.7392578125</v>
      </c>
      <c r="O1490">
        <f t="shared" si="214"/>
        <v>-2.7392578125</v>
      </c>
      <c r="P1490">
        <f t="shared" si="215"/>
        <v>36.3037109375</v>
      </c>
      <c r="Q1490">
        <f t="shared" si="216"/>
        <v>-2.7392578125</v>
      </c>
      <c r="R1490">
        <f t="shared" si="216"/>
        <v>-2.7392578125</v>
      </c>
    </row>
    <row r="1491" spans="1:18" x14ac:dyDescent="0.25">
      <c r="A1491">
        <f t="shared" si="210"/>
        <v>36.328125</v>
      </c>
      <c r="B1491">
        <f t="shared" si="211"/>
        <v>1.81640625</v>
      </c>
      <c r="C1491">
        <f t="shared" si="211"/>
        <v>1.81640625</v>
      </c>
      <c r="F1491">
        <f t="shared" si="208"/>
        <v>1.81640625</v>
      </c>
      <c r="G1491">
        <f t="shared" si="209"/>
        <v>20.3857421875</v>
      </c>
      <c r="H1491">
        <f t="shared" si="212"/>
        <v>1.8164066875</v>
      </c>
      <c r="I1491">
        <f t="shared" si="212"/>
        <v>1.81640625</v>
      </c>
      <c r="J1491">
        <v>0</v>
      </c>
      <c r="L1491">
        <f t="shared" si="213"/>
        <v>-2.734375</v>
      </c>
      <c r="O1491">
        <f t="shared" si="214"/>
        <v>-2.734375</v>
      </c>
      <c r="P1491">
        <f t="shared" si="215"/>
        <v>36.328125</v>
      </c>
      <c r="Q1491">
        <f t="shared" si="216"/>
        <v>-2.734375</v>
      </c>
      <c r="R1491">
        <f t="shared" si="216"/>
        <v>-2.734375</v>
      </c>
    </row>
    <row r="1492" spans="1:18" x14ac:dyDescent="0.25">
      <c r="A1492">
        <f t="shared" si="210"/>
        <v>36.3525390625</v>
      </c>
      <c r="B1492">
        <f t="shared" si="211"/>
        <v>1.817626953125</v>
      </c>
      <c r="C1492">
        <f t="shared" si="211"/>
        <v>1.817626953125</v>
      </c>
      <c r="F1492">
        <f t="shared" si="208"/>
        <v>1.817626953125</v>
      </c>
      <c r="G1492">
        <f t="shared" si="209"/>
        <v>20.416259765625</v>
      </c>
      <c r="H1492">
        <f t="shared" si="212"/>
        <v>1.817627390625</v>
      </c>
      <c r="I1492">
        <f t="shared" si="212"/>
        <v>1.817626953125</v>
      </c>
      <c r="J1492">
        <v>0</v>
      </c>
      <c r="L1492">
        <f t="shared" si="213"/>
        <v>-2.7294921875</v>
      </c>
      <c r="O1492">
        <f t="shared" si="214"/>
        <v>-2.7294921875</v>
      </c>
      <c r="P1492">
        <f t="shared" si="215"/>
        <v>36.3525390625</v>
      </c>
      <c r="Q1492">
        <f t="shared" si="216"/>
        <v>-2.7294921875</v>
      </c>
      <c r="R1492">
        <f t="shared" si="216"/>
        <v>-2.7294921875</v>
      </c>
    </row>
    <row r="1493" spans="1:18" x14ac:dyDescent="0.25">
      <c r="A1493">
        <f t="shared" si="210"/>
        <v>36.376953125</v>
      </c>
      <c r="B1493">
        <f t="shared" si="211"/>
        <v>1.81884765625</v>
      </c>
      <c r="C1493">
        <f t="shared" si="211"/>
        <v>1.81884765625</v>
      </c>
      <c r="F1493">
        <f t="shared" si="208"/>
        <v>1.81884765625</v>
      </c>
      <c r="G1493">
        <f t="shared" si="209"/>
        <v>20.44677734375</v>
      </c>
      <c r="H1493">
        <f t="shared" si="212"/>
        <v>1.81884809375</v>
      </c>
      <c r="I1493">
        <f t="shared" si="212"/>
        <v>1.81884765625</v>
      </c>
      <c r="J1493">
        <v>0</v>
      </c>
      <c r="L1493">
        <f t="shared" si="213"/>
        <v>-2.724609375</v>
      </c>
      <c r="O1493">
        <f t="shared" si="214"/>
        <v>-2.724609375</v>
      </c>
      <c r="P1493">
        <f t="shared" si="215"/>
        <v>36.376953125</v>
      </c>
      <c r="Q1493">
        <f t="shared" si="216"/>
        <v>-2.724609375</v>
      </c>
      <c r="R1493">
        <f t="shared" si="216"/>
        <v>-2.724609375</v>
      </c>
    </row>
    <row r="1494" spans="1:18" x14ac:dyDescent="0.25">
      <c r="A1494">
        <f t="shared" si="210"/>
        <v>36.4013671875</v>
      </c>
      <c r="B1494">
        <f t="shared" si="211"/>
        <v>1.820068359375</v>
      </c>
      <c r="C1494">
        <f t="shared" si="211"/>
        <v>1.820068359375</v>
      </c>
      <c r="F1494">
        <f t="shared" si="208"/>
        <v>1.820068359375</v>
      </c>
      <c r="G1494">
        <f t="shared" si="209"/>
        <v>20.477294921875</v>
      </c>
      <c r="H1494">
        <f t="shared" si="212"/>
        <v>1.820068796875</v>
      </c>
      <c r="I1494">
        <f t="shared" si="212"/>
        <v>1.820068359375</v>
      </c>
      <c r="J1494">
        <v>0</v>
      </c>
      <c r="L1494">
        <f t="shared" si="213"/>
        <v>-2.7197265625</v>
      </c>
      <c r="O1494">
        <f t="shared" si="214"/>
        <v>-2.7197265625</v>
      </c>
      <c r="P1494">
        <f t="shared" si="215"/>
        <v>36.4013671875</v>
      </c>
      <c r="Q1494">
        <f t="shared" si="216"/>
        <v>-2.7197265625</v>
      </c>
      <c r="R1494">
        <f t="shared" si="216"/>
        <v>-2.7197265625</v>
      </c>
    </row>
    <row r="1495" spans="1:18" x14ac:dyDescent="0.25">
      <c r="A1495">
        <f t="shared" si="210"/>
        <v>36.42578125</v>
      </c>
      <c r="B1495">
        <f t="shared" si="211"/>
        <v>1.8212890625</v>
      </c>
      <c r="C1495">
        <f t="shared" si="211"/>
        <v>1.8212890625</v>
      </c>
      <c r="F1495">
        <f t="shared" si="208"/>
        <v>1.8212890625</v>
      </c>
      <c r="G1495">
        <f t="shared" si="209"/>
        <v>20.5078125</v>
      </c>
      <c r="H1495">
        <f t="shared" si="212"/>
        <v>1.8212895</v>
      </c>
      <c r="I1495">
        <f t="shared" si="212"/>
        <v>1.8212890625</v>
      </c>
      <c r="J1495">
        <v>0</v>
      </c>
      <c r="L1495">
        <f t="shared" si="213"/>
        <v>-2.71484375</v>
      </c>
      <c r="O1495">
        <f t="shared" si="214"/>
        <v>-2.71484375</v>
      </c>
      <c r="P1495">
        <f t="shared" si="215"/>
        <v>36.42578125</v>
      </c>
      <c r="Q1495">
        <f t="shared" si="216"/>
        <v>-2.71484375</v>
      </c>
      <c r="R1495">
        <f t="shared" si="216"/>
        <v>-2.71484375</v>
      </c>
    </row>
    <row r="1496" spans="1:18" x14ac:dyDescent="0.25">
      <c r="A1496">
        <f t="shared" si="210"/>
        <v>36.4501953125</v>
      </c>
      <c r="B1496">
        <f t="shared" si="211"/>
        <v>1.822509765625</v>
      </c>
      <c r="C1496">
        <f t="shared" si="211"/>
        <v>1.822509765625</v>
      </c>
      <c r="F1496">
        <f t="shared" si="208"/>
        <v>1.822509765625</v>
      </c>
      <c r="G1496">
        <f t="shared" si="209"/>
        <v>20.538330078125</v>
      </c>
      <c r="H1496">
        <f t="shared" si="212"/>
        <v>1.822510203125</v>
      </c>
      <c r="I1496">
        <f t="shared" si="212"/>
        <v>1.822509765625</v>
      </c>
      <c r="J1496">
        <v>0</v>
      </c>
      <c r="L1496">
        <f t="shared" si="213"/>
        <v>-2.7099609375</v>
      </c>
      <c r="O1496">
        <f t="shared" si="214"/>
        <v>-2.7099609375</v>
      </c>
      <c r="P1496">
        <f t="shared" si="215"/>
        <v>36.4501953125</v>
      </c>
      <c r="Q1496">
        <f t="shared" si="216"/>
        <v>-2.7099609375</v>
      </c>
      <c r="R1496">
        <f t="shared" si="216"/>
        <v>-2.7099609375</v>
      </c>
    </row>
    <row r="1497" spans="1:18" x14ac:dyDescent="0.25">
      <c r="A1497">
        <f t="shared" si="210"/>
        <v>36.474609375</v>
      </c>
      <c r="B1497">
        <f t="shared" si="211"/>
        <v>1.82373046875</v>
      </c>
      <c r="C1497">
        <f t="shared" si="211"/>
        <v>1.82373046875</v>
      </c>
      <c r="F1497">
        <f t="shared" si="208"/>
        <v>1.82373046875</v>
      </c>
      <c r="G1497">
        <f t="shared" si="209"/>
        <v>20.56884765625</v>
      </c>
      <c r="H1497">
        <f t="shared" si="212"/>
        <v>1.82373090625</v>
      </c>
      <c r="I1497">
        <f t="shared" si="212"/>
        <v>1.82373046875</v>
      </c>
      <c r="J1497">
        <v>0</v>
      </c>
      <c r="L1497">
        <f t="shared" si="213"/>
        <v>-2.705078125</v>
      </c>
      <c r="O1497">
        <f t="shared" si="214"/>
        <v>-2.705078125</v>
      </c>
      <c r="P1497">
        <f t="shared" si="215"/>
        <v>36.474609375</v>
      </c>
      <c r="Q1497">
        <f t="shared" si="216"/>
        <v>-2.705078125</v>
      </c>
      <c r="R1497">
        <f t="shared" si="216"/>
        <v>-2.705078125</v>
      </c>
    </row>
    <row r="1498" spans="1:18" x14ac:dyDescent="0.25">
      <c r="A1498">
        <f t="shared" si="210"/>
        <v>36.4990234375</v>
      </c>
      <c r="B1498">
        <f t="shared" si="211"/>
        <v>1.824951171875</v>
      </c>
      <c r="C1498">
        <f t="shared" si="211"/>
        <v>1.824951171875</v>
      </c>
      <c r="F1498">
        <f t="shared" si="208"/>
        <v>1.824951171875</v>
      </c>
      <c r="G1498">
        <f t="shared" si="209"/>
        <v>20.599365234375</v>
      </c>
      <c r="H1498">
        <f t="shared" si="212"/>
        <v>1.824951609375</v>
      </c>
      <c r="I1498">
        <f t="shared" si="212"/>
        <v>1.824951171875</v>
      </c>
      <c r="J1498">
        <v>0</v>
      </c>
      <c r="L1498">
        <f t="shared" si="213"/>
        <v>-2.7001953125</v>
      </c>
      <c r="O1498">
        <f t="shared" si="214"/>
        <v>-2.7001953125</v>
      </c>
      <c r="P1498">
        <f t="shared" si="215"/>
        <v>36.4990234375</v>
      </c>
      <c r="Q1498">
        <f t="shared" si="216"/>
        <v>-2.7001953125</v>
      </c>
      <c r="R1498">
        <f t="shared" si="216"/>
        <v>-2.7001953125</v>
      </c>
    </row>
    <row r="1499" spans="1:18" x14ac:dyDescent="0.25">
      <c r="A1499">
        <f t="shared" si="210"/>
        <v>36.5234375</v>
      </c>
      <c r="B1499">
        <f t="shared" si="211"/>
        <v>1.826171875</v>
      </c>
      <c r="C1499">
        <f t="shared" si="211"/>
        <v>1.826171875</v>
      </c>
      <c r="F1499">
        <f t="shared" si="208"/>
        <v>1.826171875</v>
      </c>
      <c r="G1499">
        <f t="shared" si="209"/>
        <v>20.6298828125</v>
      </c>
      <c r="H1499">
        <f t="shared" si="212"/>
        <v>1.8261723125</v>
      </c>
      <c r="I1499">
        <f t="shared" si="212"/>
        <v>1.826171875</v>
      </c>
      <c r="J1499">
        <v>0</v>
      </c>
      <c r="L1499">
        <f t="shared" si="213"/>
        <v>-2.6953125</v>
      </c>
      <c r="O1499">
        <f t="shared" si="214"/>
        <v>-2.6953125</v>
      </c>
      <c r="P1499">
        <f t="shared" si="215"/>
        <v>36.5234375</v>
      </c>
      <c r="Q1499">
        <f t="shared" si="216"/>
        <v>-2.6953125</v>
      </c>
      <c r="R1499">
        <f t="shared" si="216"/>
        <v>-2.6953125</v>
      </c>
    </row>
    <row r="1500" spans="1:18" x14ac:dyDescent="0.25">
      <c r="A1500">
        <f t="shared" si="210"/>
        <v>36.5478515625</v>
      </c>
      <c r="B1500">
        <f t="shared" si="211"/>
        <v>1.827392578125</v>
      </c>
      <c r="C1500">
        <f t="shared" si="211"/>
        <v>1.827392578125</v>
      </c>
      <c r="F1500">
        <f t="shared" si="208"/>
        <v>1.827392578125</v>
      </c>
      <c r="G1500">
        <f t="shared" si="209"/>
        <v>20.660400390625</v>
      </c>
      <c r="H1500">
        <f t="shared" si="212"/>
        <v>1.827393015625</v>
      </c>
      <c r="I1500">
        <f t="shared" si="212"/>
        <v>1.827392578125</v>
      </c>
      <c r="J1500">
        <v>0</v>
      </c>
      <c r="L1500">
        <f t="shared" si="213"/>
        <v>-2.6904296875</v>
      </c>
      <c r="O1500">
        <f t="shared" si="214"/>
        <v>-2.6904296875</v>
      </c>
      <c r="P1500">
        <f t="shared" si="215"/>
        <v>36.5478515625</v>
      </c>
      <c r="Q1500">
        <f t="shared" si="216"/>
        <v>-2.6904296875</v>
      </c>
      <c r="R1500">
        <f t="shared" si="216"/>
        <v>-2.6904296875</v>
      </c>
    </row>
    <row r="1501" spans="1:18" x14ac:dyDescent="0.25">
      <c r="A1501">
        <f t="shared" si="210"/>
        <v>36.572265625</v>
      </c>
      <c r="B1501">
        <f t="shared" si="211"/>
        <v>1.82861328125</v>
      </c>
      <c r="C1501">
        <f t="shared" si="211"/>
        <v>1.82861328125</v>
      </c>
      <c r="F1501">
        <f t="shared" si="208"/>
        <v>1.82861328125</v>
      </c>
      <c r="G1501">
        <f t="shared" si="209"/>
        <v>20.69091796875</v>
      </c>
      <c r="H1501">
        <f t="shared" si="212"/>
        <v>1.82861371875</v>
      </c>
      <c r="I1501">
        <f t="shared" si="212"/>
        <v>1.82861328125</v>
      </c>
      <c r="J1501">
        <v>0</v>
      </c>
      <c r="L1501">
        <f t="shared" si="213"/>
        <v>-2.685546875</v>
      </c>
      <c r="O1501">
        <f t="shared" si="214"/>
        <v>-2.685546875</v>
      </c>
      <c r="P1501">
        <f t="shared" si="215"/>
        <v>36.572265625</v>
      </c>
      <c r="Q1501">
        <f t="shared" si="216"/>
        <v>-2.685546875</v>
      </c>
      <c r="R1501">
        <f t="shared" si="216"/>
        <v>-2.685546875</v>
      </c>
    </row>
    <row r="1502" spans="1:18" x14ac:dyDescent="0.25">
      <c r="A1502">
        <f t="shared" si="210"/>
        <v>36.5966796875</v>
      </c>
      <c r="B1502">
        <f t="shared" si="211"/>
        <v>1.829833984375</v>
      </c>
      <c r="C1502">
        <f t="shared" si="211"/>
        <v>1.829833984375</v>
      </c>
      <c r="F1502">
        <f t="shared" si="208"/>
        <v>1.829833984375</v>
      </c>
      <c r="G1502">
        <f t="shared" si="209"/>
        <v>20.721435546875</v>
      </c>
      <c r="H1502">
        <f t="shared" si="212"/>
        <v>1.829834421875</v>
      </c>
      <c r="I1502">
        <f t="shared" si="212"/>
        <v>1.829833984375</v>
      </c>
      <c r="J1502">
        <v>0</v>
      </c>
      <c r="L1502">
        <f t="shared" si="213"/>
        <v>-2.6806640625</v>
      </c>
      <c r="O1502">
        <f t="shared" si="214"/>
        <v>-2.6806640625</v>
      </c>
      <c r="P1502">
        <f t="shared" si="215"/>
        <v>36.5966796875</v>
      </c>
      <c r="Q1502">
        <f t="shared" si="216"/>
        <v>-2.6806640625</v>
      </c>
      <c r="R1502">
        <f t="shared" si="216"/>
        <v>-2.6806640625</v>
      </c>
    </row>
    <row r="1503" spans="1:18" x14ac:dyDescent="0.25">
      <c r="A1503">
        <f t="shared" si="210"/>
        <v>36.62109375</v>
      </c>
      <c r="B1503">
        <f t="shared" si="211"/>
        <v>1.8310546875</v>
      </c>
      <c r="C1503">
        <f t="shared" si="211"/>
        <v>1.8310546875</v>
      </c>
      <c r="F1503">
        <f t="shared" si="208"/>
        <v>1.8310546875</v>
      </c>
      <c r="G1503">
        <f t="shared" si="209"/>
        <v>20.751953125</v>
      </c>
      <c r="H1503">
        <f t="shared" si="212"/>
        <v>1.831055125</v>
      </c>
      <c r="I1503">
        <f t="shared" si="212"/>
        <v>1.8310546875</v>
      </c>
      <c r="J1503">
        <v>0</v>
      </c>
      <c r="L1503">
        <f t="shared" si="213"/>
        <v>-2.67578125</v>
      </c>
      <c r="O1503">
        <f t="shared" si="214"/>
        <v>-2.67578125</v>
      </c>
      <c r="P1503">
        <f t="shared" si="215"/>
        <v>36.62109375</v>
      </c>
      <c r="Q1503">
        <f t="shared" si="216"/>
        <v>-2.67578125</v>
      </c>
      <c r="R1503">
        <f t="shared" si="216"/>
        <v>-2.67578125</v>
      </c>
    </row>
    <row r="1504" spans="1:18" x14ac:dyDescent="0.25">
      <c r="A1504">
        <f t="shared" si="210"/>
        <v>36.6455078125</v>
      </c>
      <c r="B1504">
        <f t="shared" si="211"/>
        <v>1.832275390625</v>
      </c>
      <c r="C1504">
        <f t="shared" si="211"/>
        <v>1.832275390625</v>
      </c>
      <c r="F1504">
        <f t="shared" si="208"/>
        <v>1.832275390625</v>
      </c>
      <c r="G1504">
        <f t="shared" si="209"/>
        <v>20.782470703125</v>
      </c>
      <c r="H1504">
        <f t="shared" si="212"/>
        <v>1.832275828125</v>
      </c>
      <c r="I1504">
        <f t="shared" si="212"/>
        <v>1.832275390625</v>
      </c>
      <c r="J1504">
        <v>0</v>
      </c>
      <c r="L1504">
        <f t="shared" si="213"/>
        <v>-2.6708984375</v>
      </c>
      <c r="O1504">
        <f t="shared" si="214"/>
        <v>-2.6708984375</v>
      </c>
      <c r="P1504">
        <f t="shared" si="215"/>
        <v>36.6455078125</v>
      </c>
      <c r="Q1504">
        <f t="shared" si="216"/>
        <v>-2.6708984375</v>
      </c>
      <c r="R1504">
        <f t="shared" si="216"/>
        <v>-2.6708984375</v>
      </c>
    </row>
    <row r="1505" spans="1:18" x14ac:dyDescent="0.25">
      <c r="A1505">
        <f t="shared" si="210"/>
        <v>36.669921875</v>
      </c>
      <c r="B1505">
        <f t="shared" si="211"/>
        <v>1.83349609375</v>
      </c>
      <c r="C1505">
        <f t="shared" si="211"/>
        <v>1.83349609375</v>
      </c>
      <c r="F1505">
        <f t="shared" si="208"/>
        <v>1.83349609375</v>
      </c>
      <c r="G1505">
        <f t="shared" si="209"/>
        <v>20.81298828125</v>
      </c>
      <c r="H1505">
        <f t="shared" si="212"/>
        <v>1.83349653125</v>
      </c>
      <c r="I1505">
        <f t="shared" si="212"/>
        <v>1.83349609375</v>
      </c>
      <c r="J1505">
        <v>0</v>
      </c>
      <c r="L1505">
        <f t="shared" si="213"/>
        <v>-2.666015625</v>
      </c>
      <c r="O1505">
        <f t="shared" si="214"/>
        <v>-2.666015625</v>
      </c>
      <c r="P1505">
        <f t="shared" si="215"/>
        <v>36.669921875</v>
      </c>
      <c r="Q1505">
        <f t="shared" si="216"/>
        <v>-2.666015625</v>
      </c>
      <c r="R1505">
        <f t="shared" si="216"/>
        <v>-2.666015625</v>
      </c>
    </row>
    <row r="1506" spans="1:18" x14ac:dyDescent="0.25">
      <c r="A1506">
        <f t="shared" si="210"/>
        <v>36.6943359375</v>
      </c>
      <c r="B1506">
        <f t="shared" si="211"/>
        <v>1.834716796875</v>
      </c>
      <c r="C1506">
        <f t="shared" si="211"/>
        <v>1.834716796875</v>
      </c>
      <c r="F1506">
        <f t="shared" si="208"/>
        <v>1.834716796875</v>
      </c>
      <c r="G1506">
        <f t="shared" si="209"/>
        <v>20.843505859375</v>
      </c>
      <c r="H1506">
        <f t="shared" si="212"/>
        <v>1.834717234375</v>
      </c>
      <c r="I1506">
        <f t="shared" si="212"/>
        <v>1.834716796875</v>
      </c>
      <c r="J1506">
        <v>0</v>
      </c>
      <c r="L1506">
        <f t="shared" si="213"/>
        <v>-2.6611328125</v>
      </c>
      <c r="O1506">
        <f t="shared" si="214"/>
        <v>-2.6611328125</v>
      </c>
      <c r="P1506">
        <f t="shared" si="215"/>
        <v>36.6943359375</v>
      </c>
      <c r="Q1506">
        <f t="shared" si="216"/>
        <v>-2.6611328125</v>
      </c>
      <c r="R1506">
        <f t="shared" si="216"/>
        <v>-2.6611328125</v>
      </c>
    </row>
    <row r="1507" spans="1:18" x14ac:dyDescent="0.25">
      <c r="A1507">
        <f t="shared" si="210"/>
        <v>36.71875</v>
      </c>
      <c r="B1507">
        <f t="shared" si="211"/>
        <v>1.8359375</v>
      </c>
      <c r="C1507">
        <f t="shared" si="211"/>
        <v>1.8359375</v>
      </c>
      <c r="F1507">
        <f t="shared" si="208"/>
        <v>1.8359375</v>
      </c>
      <c r="G1507">
        <f t="shared" si="209"/>
        <v>20.8740234375</v>
      </c>
      <c r="H1507">
        <f t="shared" si="212"/>
        <v>1.8359379375</v>
      </c>
      <c r="I1507">
        <f t="shared" si="212"/>
        <v>1.8359375</v>
      </c>
      <c r="J1507">
        <v>0</v>
      </c>
      <c r="L1507">
        <f t="shared" si="213"/>
        <v>-2.65625</v>
      </c>
      <c r="O1507">
        <f t="shared" si="214"/>
        <v>-2.65625</v>
      </c>
      <c r="P1507">
        <f t="shared" si="215"/>
        <v>36.71875</v>
      </c>
      <c r="Q1507">
        <f t="shared" si="216"/>
        <v>-2.65625</v>
      </c>
      <c r="R1507">
        <f t="shared" si="216"/>
        <v>-2.65625</v>
      </c>
    </row>
    <row r="1508" spans="1:18" x14ac:dyDescent="0.25">
      <c r="A1508">
        <f t="shared" si="210"/>
        <v>36.7431640625</v>
      </c>
      <c r="B1508">
        <f t="shared" si="211"/>
        <v>1.837158203125</v>
      </c>
      <c r="C1508">
        <f t="shared" si="211"/>
        <v>1.837158203125</v>
      </c>
      <c r="F1508">
        <f t="shared" si="208"/>
        <v>1.837158203125</v>
      </c>
      <c r="G1508">
        <f t="shared" si="209"/>
        <v>20.904541015625</v>
      </c>
      <c r="H1508">
        <f t="shared" si="212"/>
        <v>1.837158640625</v>
      </c>
      <c r="I1508">
        <f t="shared" si="212"/>
        <v>1.837158203125</v>
      </c>
      <c r="J1508">
        <v>0</v>
      </c>
      <c r="L1508">
        <f t="shared" si="213"/>
        <v>-2.6513671875</v>
      </c>
      <c r="O1508">
        <f t="shared" si="214"/>
        <v>-2.6513671875</v>
      </c>
      <c r="P1508">
        <f t="shared" si="215"/>
        <v>36.7431640625</v>
      </c>
      <c r="Q1508">
        <f t="shared" si="216"/>
        <v>-2.6513671875</v>
      </c>
      <c r="R1508">
        <f t="shared" si="216"/>
        <v>-2.6513671875</v>
      </c>
    </row>
    <row r="1509" spans="1:18" x14ac:dyDescent="0.25">
      <c r="A1509">
        <f t="shared" si="210"/>
        <v>36.767578125</v>
      </c>
      <c r="B1509">
        <f t="shared" si="211"/>
        <v>1.83837890625</v>
      </c>
      <c r="C1509">
        <f t="shared" si="211"/>
        <v>1.83837890625</v>
      </c>
      <c r="F1509">
        <f t="shared" si="208"/>
        <v>1.83837890625</v>
      </c>
      <c r="G1509">
        <f t="shared" si="209"/>
        <v>20.93505859375</v>
      </c>
      <c r="H1509">
        <f t="shared" si="212"/>
        <v>1.83837934375</v>
      </c>
      <c r="I1509">
        <f t="shared" si="212"/>
        <v>1.83837890625</v>
      </c>
      <c r="J1509">
        <v>0</v>
      </c>
      <c r="L1509">
        <f t="shared" si="213"/>
        <v>-2.646484375</v>
      </c>
      <c r="O1509">
        <f t="shared" si="214"/>
        <v>-2.646484375</v>
      </c>
      <c r="P1509">
        <f t="shared" si="215"/>
        <v>36.767578125</v>
      </c>
      <c r="Q1509">
        <f t="shared" si="216"/>
        <v>-2.646484375</v>
      </c>
      <c r="R1509">
        <f t="shared" si="216"/>
        <v>-2.646484375</v>
      </c>
    </row>
    <row r="1510" spans="1:18" x14ac:dyDescent="0.25">
      <c r="A1510">
        <f t="shared" si="210"/>
        <v>36.7919921875</v>
      </c>
      <c r="B1510">
        <f t="shared" si="211"/>
        <v>1.839599609375</v>
      </c>
      <c r="C1510">
        <f t="shared" si="211"/>
        <v>1.839599609375</v>
      </c>
      <c r="F1510">
        <f t="shared" si="208"/>
        <v>1.839599609375</v>
      </c>
      <c r="G1510">
        <f t="shared" si="209"/>
        <v>20.965576171875</v>
      </c>
      <c r="H1510">
        <f t="shared" si="212"/>
        <v>1.839600046875</v>
      </c>
      <c r="I1510">
        <f t="shared" si="212"/>
        <v>1.839599609375</v>
      </c>
      <c r="J1510">
        <v>0</v>
      </c>
      <c r="L1510">
        <f t="shared" si="213"/>
        <v>-2.6416015625</v>
      </c>
      <c r="O1510">
        <f t="shared" si="214"/>
        <v>-2.6416015625</v>
      </c>
      <c r="P1510">
        <f t="shared" si="215"/>
        <v>36.7919921875</v>
      </c>
      <c r="Q1510">
        <f t="shared" si="216"/>
        <v>-2.6416015625</v>
      </c>
      <c r="R1510">
        <f t="shared" si="216"/>
        <v>-2.6416015625</v>
      </c>
    </row>
    <row r="1511" spans="1:18" x14ac:dyDescent="0.25">
      <c r="A1511">
        <f t="shared" si="210"/>
        <v>36.81640625</v>
      </c>
      <c r="B1511">
        <f t="shared" si="211"/>
        <v>1.8408203125</v>
      </c>
      <c r="C1511">
        <f t="shared" si="211"/>
        <v>1.8408203125</v>
      </c>
      <c r="F1511">
        <f t="shared" si="208"/>
        <v>1.8408203125</v>
      </c>
      <c r="G1511">
        <f t="shared" si="209"/>
        <v>20.99609375</v>
      </c>
      <c r="H1511">
        <f t="shared" si="212"/>
        <v>1.84082075</v>
      </c>
      <c r="I1511">
        <f t="shared" si="212"/>
        <v>1.8408203125</v>
      </c>
      <c r="J1511">
        <v>0</v>
      </c>
      <c r="L1511">
        <f t="shared" si="213"/>
        <v>-2.63671875</v>
      </c>
      <c r="O1511">
        <f t="shared" si="214"/>
        <v>-2.63671875</v>
      </c>
      <c r="P1511">
        <f t="shared" si="215"/>
        <v>36.81640625</v>
      </c>
      <c r="Q1511">
        <f t="shared" si="216"/>
        <v>-2.63671875</v>
      </c>
      <c r="R1511">
        <f t="shared" si="216"/>
        <v>-2.63671875</v>
      </c>
    </row>
    <row r="1512" spans="1:18" x14ac:dyDescent="0.25">
      <c r="A1512">
        <f t="shared" si="210"/>
        <v>36.8408203125</v>
      </c>
      <c r="B1512">
        <f t="shared" si="211"/>
        <v>1.842041015625</v>
      </c>
      <c r="C1512">
        <f t="shared" si="211"/>
        <v>1.842041015625</v>
      </c>
      <c r="F1512">
        <f t="shared" si="208"/>
        <v>1.842041015625</v>
      </c>
      <c r="G1512">
        <f t="shared" si="209"/>
        <v>21.026611328125</v>
      </c>
      <c r="H1512">
        <f t="shared" si="212"/>
        <v>1.842041453125</v>
      </c>
      <c r="I1512">
        <f t="shared" si="212"/>
        <v>1.842041015625</v>
      </c>
      <c r="J1512">
        <v>0</v>
      </c>
      <c r="L1512">
        <f t="shared" si="213"/>
        <v>-2.6318359375</v>
      </c>
      <c r="O1512">
        <f t="shared" si="214"/>
        <v>-2.6318359375</v>
      </c>
      <c r="P1512">
        <f t="shared" si="215"/>
        <v>36.8408203125</v>
      </c>
      <c r="Q1512">
        <f t="shared" si="216"/>
        <v>-2.6318359375</v>
      </c>
      <c r="R1512">
        <f t="shared" si="216"/>
        <v>-2.6318359375</v>
      </c>
    </row>
    <row r="1513" spans="1:18" x14ac:dyDescent="0.25">
      <c r="A1513">
        <f t="shared" si="210"/>
        <v>36.865234375</v>
      </c>
      <c r="B1513">
        <f t="shared" si="211"/>
        <v>1.84326171875</v>
      </c>
      <c r="C1513">
        <f t="shared" si="211"/>
        <v>1.84326171875</v>
      </c>
      <c r="F1513">
        <f t="shared" si="208"/>
        <v>1.84326171875</v>
      </c>
      <c r="G1513">
        <f t="shared" si="209"/>
        <v>21.05712890625</v>
      </c>
      <c r="H1513">
        <f t="shared" si="212"/>
        <v>1.84326215625</v>
      </c>
      <c r="I1513">
        <f t="shared" si="212"/>
        <v>1.84326171875</v>
      </c>
      <c r="J1513">
        <v>0</v>
      </c>
      <c r="L1513">
        <f t="shared" si="213"/>
        <v>-2.626953125</v>
      </c>
      <c r="O1513">
        <f t="shared" si="214"/>
        <v>-2.626953125</v>
      </c>
      <c r="P1513">
        <f t="shared" si="215"/>
        <v>36.865234375</v>
      </c>
      <c r="Q1513">
        <f t="shared" si="216"/>
        <v>-2.626953125</v>
      </c>
      <c r="R1513">
        <f t="shared" si="216"/>
        <v>-2.626953125</v>
      </c>
    </row>
    <row r="1514" spans="1:18" x14ac:dyDescent="0.25">
      <c r="A1514">
        <f t="shared" si="210"/>
        <v>36.8896484375</v>
      </c>
      <c r="B1514">
        <f t="shared" si="211"/>
        <v>1.844482421875</v>
      </c>
      <c r="C1514">
        <f t="shared" si="211"/>
        <v>1.844482421875</v>
      </c>
      <c r="F1514">
        <f t="shared" si="208"/>
        <v>1.844482421875</v>
      </c>
      <c r="G1514">
        <f t="shared" si="209"/>
        <v>21.087646484375</v>
      </c>
      <c r="H1514">
        <f t="shared" si="212"/>
        <v>1.844482859375</v>
      </c>
      <c r="I1514">
        <f t="shared" si="212"/>
        <v>1.844482421875</v>
      </c>
      <c r="J1514">
        <v>0</v>
      </c>
      <c r="L1514">
        <f t="shared" si="213"/>
        <v>-2.6220703125</v>
      </c>
      <c r="O1514">
        <f t="shared" si="214"/>
        <v>-2.6220703125</v>
      </c>
      <c r="P1514">
        <f t="shared" si="215"/>
        <v>36.8896484375</v>
      </c>
      <c r="Q1514">
        <f t="shared" si="216"/>
        <v>-2.6220703125</v>
      </c>
      <c r="R1514">
        <f t="shared" si="216"/>
        <v>-2.6220703125</v>
      </c>
    </row>
    <row r="1515" spans="1:18" x14ac:dyDescent="0.25">
      <c r="A1515">
        <f t="shared" si="210"/>
        <v>36.9140625</v>
      </c>
      <c r="B1515">
        <f t="shared" si="211"/>
        <v>1.845703125</v>
      </c>
      <c r="C1515">
        <f t="shared" si="211"/>
        <v>1.845703125</v>
      </c>
      <c r="F1515">
        <f t="shared" si="208"/>
        <v>1.845703125</v>
      </c>
      <c r="G1515">
        <f t="shared" si="209"/>
        <v>21.1181640625</v>
      </c>
      <c r="H1515">
        <f t="shared" si="212"/>
        <v>1.8457035625</v>
      </c>
      <c r="I1515">
        <f t="shared" si="212"/>
        <v>1.845703125</v>
      </c>
      <c r="J1515">
        <v>0</v>
      </c>
      <c r="L1515">
        <f t="shared" si="213"/>
        <v>-2.6171875</v>
      </c>
      <c r="O1515">
        <f t="shared" si="214"/>
        <v>-2.6171875</v>
      </c>
      <c r="P1515">
        <f t="shared" si="215"/>
        <v>36.9140625</v>
      </c>
      <c r="Q1515">
        <f t="shared" si="216"/>
        <v>-2.6171875</v>
      </c>
      <c r="R1515">
        <f t="shared" si="216"/>
        <v>-2.6171875</v>
      </c>
    </row>
    <row r="1516" spans="1:18" x14ac:dyDescent="0.25">
      <c r="A1516">
        <f t="shared" si="210"/>
        <v>36.9384765625</v>
      </c>
      <c r="B1516">
        <f t="shared" si="211"/>
        <v>1.846923828125</v>
      </c>
      <c r="C1516">
        <f t="shared" si="211"/>
        <v>1.846923828125</v>
      </c>
      <c r="F1516">
        <f t="shared" si="208"/>
        <v>1.846923828125</v>
      </c>
      <c r="G1516">
        <f t="shared" si="209"/>
        <v>21.148681640625</v>
      </c>
      <c r="H1516">
        <f t="shared" si="212"/>
        <v>1.846924265625</v>
      </c>
      <c r="I1516">
        <f t="shared" si="212"/>
        <v>1.846923828125</v>
      </c>
      <c r="J1516">
        <v>0</v>
      </c>
      <c r="L1516">
        <f t="shared" si="213"/>
        <v>-2.6123046875</v>
      </c>
      <c r="O1516">
        <f t="shared" si="214"/>
        <v>-2.6123046875</v>
      </c>
      <c r="P1516">
        <f t="shared" si="215"/>
        <v>36.9384765625</v>
      </c>
      <c r="Q1516">
        <f t="shared" si="216"/>
        <v>-2.6123046875</v>
      </c>
      <c r="R1516">
        <f t="shared" si="216"/>
        <v>-2.6123046875</v>
      </c>
    </row>
    <row r="1517" spans="1:18" x14ac:dyDescent="0.25">
      <c r="A1517">
        <f t="shared" si="210"/>
        <v>36.962890625</v>
      </c>
      <c r="B1517">
        <f t="shared" si="211"/>
        <v>1.84814453125</v>
      </c>
      <c r="C1517">
        <f t="shared" si="211"/>
        <v>1.84814453125</v>
      </c>
      <c r="F1517">
        <f t="shared" si="208"/>
        <v>1.84814453125</v>
      </c>
      <c r="G1517">
        <f t="shared" si="209"/>
        <v>21.17919921875</v>
      </c>
      <c r="H1517">
        <f t="shared" si="212"/>
        <v>1.84814496875</v>
      </c>
      <c r="I1517">
        <f t="shared" si="212"/>
        <v>1.84814453125</v>
      </c>
      <c r="J1517">
        <v>0</v>
      </c>
      <c r="L1517">
        <f t="shared" si="213"/>
        <v>-2.607421875</v>
      </c>
      <c r="O1517">
        <f t="shared" si="214"/>
        <v>-2.607421875</v>
      </c>
      <c r="P1517">
        <f t="shared" si="215"/>
        <v>36.962890625</v>
      </c>
      <c r="Q1517">
        <f t="shared" si="216"/>
        <v>-2.607421875</v>
      </c>
      <c r="R1517">
        <f t="shared" si="216"/>
        <v>-2.607421875</v>
      </c>
    </row>
    <row r="1518" spans="1:18" x14ac:dyDescent="0.25">
      <c r="A1518">
        <f t="shared" si="210"/>
        <v>36.9873046875</v>
      </c>
      <c r="B1518">
        <f t="shared" si="211"/>
        <v>1.849365234375</v>
      </c>
      <c r="C1518">
        <f t="shared" si="211"/>
        <v>1.849365234375</v>
      </c>
      <c r="F1518">
        <f t="shared" si="208"/>
        <v>1.849365234375</v>
      </c>
      <c r="G1518">
        <f t="shared" si="209"/>
        <v>21.209716796875</v>
      </c>
      <c r="H1518">
        <f t="shared" si="212"/>
        <v>1.849365671875</v>
      </c>
      <c r="I1518">
        <f t="shared" si="212"/>
        <v>1.849365234375</v>
      </c>
      <c r="J1518">
        <v>0</v>
      </c>
      <c r="L1518">
        <f t="shared" si="213"/>
        <v>-2.6025390625</v>
      </c>
      <c r="O1518">
        <f t="shared" si="214"/>
        <v>-2.6025390625</v>
      </c>
      <c r="P1518">
        <f t="shared" si="215"/>
        <v>36.9873046875</v>
      </c>
      <c r="Q1518">
        <f t="shared" si="216"/>
        <v>-2.6025390625</v>
      </c>
      <c r="R1518">
        <f t="shared" si="216"/>
        <v>-2.6025390625</v>
      </c>
    </row>
    <row r="1519" spans="1:18" x14ac:dyDescent="0.25">
      <c r="A1519">
        <f t="shared" si="210"/>
        <v>37.01171875</v>
      </c>
      <c r="B1519">
        <f t="shared" si="211"/>
        <v>1.8505859375</v>
      </c>
      <c r="C1519">
        <f t="shared" si="211"/>
        <v>1.8505859375</v>
      </c>
      <c r="F1519">
        <f t="shared" si="208"/>
        <v>1.8505859375</v>
      </c>
      <c r="G1519">
        <f t="shared" si="209"/>
        <v>21.240234375</v>
      </c>
      <c r="H1519">
        <f t="shared" si="212"/>
        <v>1.850586375</v>
      </c>
      <c r="I1519">
        <f t="shared" si="212"/>
        <v>1.8505859375</v>
      </c>
      <c r="J1519">
        <v>0</v>
      </c>
      <c r="L1519">
        <f t="shared" si="213"/>
        <v>-2.59765625</v>
      </c>
      <c r="O1519">
        <f t="shared" si="214"/>
        <v>-2.59765625</v>
      </c>
      <c r="P1519">
        <f t="shared" si="215"/>
        <v>37.01171875</v>
      </c>
      <c r="Q1519">
        <f t="shared" si="216"/>
        <v>-2.59765625</v>
      </c>
      <c r="R1519">
        <f t="shared" si="216"/>
        <v>-2.59765625</v>
      </c>
    </row>
    <row r="1520" spans="1:18" x14ac:dyDescent="0.25">
      <c r="A1520">
        <f t="shared" si="210"/>
        <v>37.0361328125</v>
      </c>
      <c r="B1520">
        <f t="shared" si="211"/>
        <v>1.851806640625</v>
      </c>
      <c r="C1520">
        <f t="shared" si="211"/>
        <v>1.851806640625</v>
      </c>
      <c r="F1520">
        <f t="shared" si="208"/>
        <v>1.851806640625</v>
      </c>
      <c r="G1520">
        <f t="shared" si="209"/>
        <v>21.270751953125</v>
      </c>
      <c r="H1520">
        <f t="shared" si="212"/>
        <v>1.851807078125</v>
      </c>
      <c r="I1520">
        <f t="shared" si="212"/>
        <v>1.851806640625</v>
      </c>
      <c r="J1520">
        <v>0</v>
      </c>
      <c r="L1520">
        <f t="shared" si="213"/>
        <v>-2.5927734375</v>
      </c>
      <c r="O1520">
        <f t="shared" si="214"/>
        <v>-2.5927734375</v>
      </c>
      <c r="P1520">
        <f t="shared" si="215"/>
        <v>37.0361328125</v>
      </c>
      <c r="Q1520">
        <f t="shared" si="216"/>
        <v>-2.5927734375</v>
      </c>
      <c r="R1520">
        <f t="shared" si="216"/>
        <v>-2.5927734375</v>
      </c>
    </row>
    <row r="1521" spans="1:18" x14ac:dyDescent="0.25">
      <c r="A1521">
        <f t="shared" si="210"/>
        <v>37.060546875</v>
      </c>
      <c r="B1521">
        <f t="shared" si="211"/>
        <v>1.85302734375</v>
      </c>
      <c r="C1521">
        <f t="shared" si="211"/>
        <v>1.85302734375</v>
      </c>
      <c r="F1521">
        <f t="shared" si="208"/>
        <v>1.85302734375</v>
      </c>
      <c r="G1521">
        <f t="shared" si="209"/>
        <v>21.30126953125</v>
      </c>
      <c r="H1521">
        <f t="shared" si="212"/>
        <v>1.85302778125</v>
      </c>
      <c r="I1521">
        <f t="shared" si="212"/>
        <v>1.85302734375</v>
      </c>
      <c r="J1521">
        <v>0</v>
      </c>
      <c r="L1521">
        <f t="shared" si="213"/>
        <v>-2.587890625</v>
      </c>
      <c r="O1521">
        <f t="shared" si="214"/>
        <v>-2.587890625</v>
      </c>
      <c r="P1521">
        <f t="shared" si="215"/>
        <v>37.060546875</v>
      </c>
      <c r="Q1521">
        <f t="shared" si="216"/>
        <v>-2.587890625</v>
      </c>
      <c r="R1521">
        <f t="shared" si="216"/>
        <v>-2.587890625</v>
      </c>
    </row>
    <row r="1522" spans="1:18" x14ac:dyDescent="0.25">
      <c r="A1522">
        <f t="shared" si="210"/>
        <v>37.0849609375</v>
      </c>
      <c r="B1522">
        <f t="shared" si="211"/>
        <v>1.854248046875</v>
      </c>
      <c r="C1522">
        <f t="shared" si="211"/>
        <v>1.854248046875</v>
      </c>
      <c r="F1522">
        <f t="shared" si="208"/>
        <v>1.854248046875</v>
      </c>
      <c r="G1522">
        <f t="shared" si="209"/>
        <v>21.331787109375</v>
      </c>
      <c r="H1522">
        <f t="shared" si="212"/>
        <v>1.854248484375</v>
      </c>
      <c r="I1522">
        <f t="shared" si="212"/>
        <v>1.854248046875</v>
      </c>
      <c r="J1522">
        <v>0</v>
      </c>
      <c r="L1522">
        <f t="shared" si="213"/>
        <v>-2.5830078125</v>
      </c>
      <c r="O1522">
        <f t="shared" si="214"/>
        <v>-2.5830078125</v>
      </c>
      <c r="P1522">
        <f t="shared" si="215"/>
        <v>37.0849609375</v>
      </c>
      <c r="Q1522">
        <f t="shared" si="216"/>
        <v>-2.5830078125</v>
      </c>
      <c r="R1522">
        <f t="shared" si="216"/>
        <v>-2.5830078125</v>
      </c>
    </row>
    <row r="1523" spans="1:18" x14ac:dyDescent="0.25">
      <c r="A1523">
        <f t="shared" si="210"/>
        <v>37.109375</v>
      </c>
      <c r="B1523">
        <f t="shared" si="211"/>
        <v>1.85546875</v>
      </c>
      <c r="C1523">
        <f t="shared" si="211"/>
        <v>1.85546875</v>
      </c>
      <c r="F1523">
        <f t="shared" si="208"/>
        <v>1.85546875</v>
      </c>
      <c r="G1523">
        <f t="shared" si="209"/>
        <v>21.3623046875</v>
      </c>
      <c r="H1523">
        <f t="shared" si="212"/>
        <v>1.8554691875</v>
      </c>
      <c r="I1523">
        <f t="shared" si="212"/>
        <v>1.85546875</v>
      </c>
      <c r="J1523">
        <v>0</v>
      </c>
      <c r="L1523">
        <f t="shared" si="213"/>
        <v>-2.578125</v>
      </c>
      <c r="O1523">
        <f t="shared" si="214"/>
        <v>-2.578125</v>
      </c>
      <c r="P1523">
        <f t="shared" si="215"/>
        <v>37.109375</v>
      </c>
      <c r="Q1523">
        <f t="shared" si="216"/>
        <v>-2.578125</v>
      </c>
      <c r="R1523">
        <f t="shared" si="216"/>
        <v>-2.578125</v>
      </c>
    </row>
    <row r="1524" spans="1:18" x14ac:dyDescent="0.25">
      <c r="A1524">
        <f t="shared" si="210"/>
        <v>37.1337890625</v>
      </c>
      <c r="B1524">
        <f t="shared" si="211"/>
        <v>1.856689453125</v>
      </c>
      <c r="C1524">
        <f t="shared" si="211"/>
        <v>1.856689453125</v>
      </c>
      <c r="F1524">
        <f t="shared" si="208"/>
        <v>1.856689453125</v>
      </c>
      <c r="G1524">
        <f t="shared" si="209"/>
        <v>21.392822265625</v>
      </c>
      <c r="H1524">
        <f t="shared" si="212"/>
        <v>1.856689890625</v>
      </c>
      <c r="I1524">
        <f t="shared" si="212"/>
        <v>1.856689453125</v>
      </c>
      <c r="J1524">
        <v>0</v>
      </c>
      <c r="L1524">
        <f t="shared" si="213"/>
        <v>-2.5732421875</v>
      </c>
      <c r="O1524">
        <f t="shared" si="214"/>
        <v>-2.5732421875</v>
      </c>
      <c r="P1524">
        <f t="shared" si="215"/>
        <v>37.1337890625</v>
      </c>
      <c r="Q1524">
        <f t="shared" si="216"/>
        <v>-2.5732421875</v>
      </c>
      <c r="R1524">
        <f t="shared" si="216"/>
        <v>-2.5732421875</v>
      </c>
    </row>
    <row r="1525" spans="1:18" x14ac:dyDescent="0.25">
      <c r="A1525">
        <f t="shared" si="210"/>
        <v>37.158203125</v>
      </c>
      <c r="B1525">
        <f t="shared" si="211"/>
        <v>1.85791015625</v>
      </c>
      <c r="C1525">
        <f t="shared" si="211"/>
        <v>1.85791015625</v>
      </c>
      <c r="F1525">
        <f t="shared" si="208"/>
        <v>1.85791015625</v>
      </c>
      <c r="G1525">
        <f t="shared" si="209"/>
        <v>21.42333984375</v>
      </c>
      <c r="H1525">
        <f t="shared" si="212"/>
        <v>1.85791059375</v>
      </c>
      <c r="I1525">
        <f t="shared" si="212"/>
        <v>1.85791015625</v>
      </c>
      <c r="J1525">
        <v>0</v>
      </c>
      <c r="L1525">
        <f t="shared" si="213"/>
        <v>-2.568359375</v>
      </c>
      <c r="O1525">
        <f t="shared" si="214"/>
        <v>-2.568359375</v>
      </c>
      <c r="P1525">
        <f t="shared" si="215"/>
        <v>37.158203125</v>
      </c>
      <c r="Q1525">
        <f t="shared" si="216"/>
        <v>-2.568359375</v>
      </c>
      <c r="R1525">
        <f t="shared" si="216"/>
        <v>-2.568359375</v>
      </c>
    </row>
    <row r="1526" spans="1:18" x14ac:dyDescent="0.25">
      <c r="A1526">
        <f t="shared" si="210"/>
        <v>37.1826171875</v>
      </c>
      <c r="B1526">
        <f t="shared" si="211"/>
        <v>1.859130859375</v>
      </c>
      <c r="C1526">
        <f t="shared" si="211"/>
        <v>1.859130859375</v>
      </c>
      <c r="F1526">
        <f t="shared" si="208"/>
        <v>1.859130859375</v>
      </c>
      <c r="G1526">
        <f t="shared" si="209"/>
        <v>21.453857421875</v>
      </c>
      <c r="H1526">
        <f t="shared" si="212"/>
        <v>1.859131296875</v>
      </c>
      <c r="I1526">
        <f t="shared" si="212"/>
        <v>1.859130859375</v>
      </c>
      <c r="J1526">
        <v>0</v>
      </c>
      <c r="L1526">
        <f t="shared" si="213"/>
        <v>-2.5634765625</v>
      </c>
      <c r="O1526">
        <f t="shared" si="214"/>
        <v>-2.5634765625</v>
      </c>
      <c r="P1526">
        <f t="shared" si="215"/>
        <v>37.1826171875</v>
      </c>
      <c r="Q1526">
        <f t="shared" si="216"/>
        <v>-2.5634765625</v>
      </c>
      <c r="R1526">
        <f t="shared" si="216"/>
        <v>-2.5634765625</v>
      </c>
    </row>
    <row r="1527" spans="1:18" x14ac:dyDescent="0.25">
      <c r="A1527">
        <f t="shared" si="210"/>
        <v>37.20703125</v>
      </c>
      <c r="B1527">
        <f t="shared" si="211"/>
        <v>1.8603515625</v>
      </c>
      <c r="C1527">
        <f t="shared" si="211"/>
        <v>1.8603515625</v>
      </c>
      <c r="F1527">
        <f t="shared" si="208"/>
        <v>1.8603515625</v>
      </c>
      <c r="G1527">
        <f t="shared" si="209"/>
        <v>21.484375</v>
      </c>
      <c r="H1527">
        <f t="shared" si="212"/>
        <v>1.860352</v>
      </c>
      <c r="I1527">
        <f t="shared" si="212"/>
        <v>1.8603515625</v>
      </c>
      <c r="J1527">
        <v>0</v>
      </c>
      <c r="L1527">
        <f t="shared" si="213"/>
        <v>-2.55859375</v>
      </c>
      <c r="O1527">
        <f t="shared" si="214"/>
        <v>-2.55859375</v>
      </c>
      <c r="P1527">
        <f t="shared" si="215"/>
        <v>37.20703125</v>
      </c>
      <c r="Q1527">
        <f t="shared" si="216"/>
        <v>-2.55859375</v>
      </c>
      <c r="R1527">
        <f t="shared" si="216"/>
        <v>-2.55859375</v>
      </c>
    </row>
    <row r="1528" spans="1:18" x14ac:dyDescent="0.25">
      <c r="A1528">
        <f t="shared" si="210"/>
        <v>37.2314453125</v>
      </c>
      <c r="B1528">
        <f t="shared" si="211"/>
        <v>1.861572265625</v>
      </c>
      <c r="C1528">
        <f t="shared" si="211"/>
        <v>1.861572265625</v>
      </c>
      <c r="F1528">
        <f t="shared" ref="F1528:F1591" si="217">F1527+5/(2^12)</f>
        <v>1.861572265625</v>
      </c>
      <c r="G1528">
        <f t="shared" si="209"/>
        <v>21.514892578125</v>
      </c>
      <c r="H1528">
        <f t="shared" si="212"/>
        <v>1.861572703125</v>
      </c>
      <c r="I1528">
        <f t="shared" si="212"/>
        <v>1.861572265625</v>
      </c>
      <c r="J1528">
        <v>0</v>
      </c>
      <c r="L1528">
        <f t="shared" si="213"/>
        <v>-2.5537109375</v>
      </c>
      <c r="O1528">
        <f t="shared" si="214"/>
        <v>-2.5537109375</v>
      </c>
      <c r="P1528">
        <f t="shared" si="215"/>
        <v>37.2314453125</v>
      </c>
      <c r="Q1528">
        <f t="shared" si="216"/>
        <v>-2.5537109375</v>
      </c>
      <c r="R1528">
        <f t="shared" si="216"/>
        <v>-2.5537109375</v>
      </c>
    </row>
    <row r="1529" spans="1:18" x14ac:dyDescent="0.25">
      <c r="A1529">
        <f t="shared" si="210"/>
        <v>37.255859375</v>
      </c>
      <c r="B1529">
        <f t="shared" si="211"/>
        <v>1.86279296875</v>
      </c>
      <c r="C1529">
        <f t="shared" si="211"/>
        <v>1.86279296875</v>
      </c>
      <c r="F1529">
        <f t="shared" si="217"/>
        <v>1.86279296875</v>
      </c>
      <c r="G1529">
        <f t="shared" ref="G1529:G1592" si="218">G1528+100/(2^12*0.8)</f>
        <v>21.54541015625</v>
      </c>
      <c r="H1529">
        <f t="shared" si="212"/>
        <v>1.86279340625</v>
      </c>
      <c r="I1529">
        <f t="shared" si="212"/>
        <v>1.86279296875</v>
      </c>
      <c r="J1529">
        <v>0</v>
      </c>
      <c r="L1529">
        <f t="shared" si="213"/>
        <v>-2.548828125</v>
      </c>
      <c r="O1529">
        <f t="shared" si="214"/>
        <v>-2.548828125</v>
      </c>
      <c r="P1529">
        <f t="shared" si="215"/>
        <v>37.255859375</v>
      </c>
      <c r="Q1529">
        <f t="shared" si="216"/>
        <v>-2.548828125</v>
      </c>
      <c r="R1529">
        <f t="shared" si="216"/>
        <v>-2.548828125</v>
      </c>
    </row>
    <row r="1530" spans="1:18" x14ac:dyDescent="0.25">
      <c r="A1530">
        <f t="shared" si="210"/>
        <v>37.2802734375</v>
      </c>
      <c r="B1530">
        <f t="shared" si="211"/>
        <v>1.864013671875</v>
      </c>
      <c r="C1530">
        <f t="shared" si="211"/>
        <v>1.864013671875</v>
      </c>
      <c r="F1530">
        <f t="shared" si="217"/>
        <v>1.864013671875</v>
      </c>
      <c r="G1530">
        <f t="shared" si="218"/>
        <v>21.575927734375</v>
      </c>
      <c r="H1530">
        <f t="shared" si="212"/>
        <v>1.864014109375</v>
      </c>
      <c r="I1530">
        <f t="shared" si="212"/>
        <v>1.864013671875</v>
      </c>
      <c r="J1530">
        <v>0</v>
      </c>
      <c r="L1530">
        <f t="shared" si="213"/>
        <v>-2.5439453125</v>
      </c>
      <c r="O1530">
        <f t="shared" si="214"/>
        <v>-2.5439453125</v>
      </c>
      <c r="P1530">
        <f t="shared" si="215"/>
        <v>37.2802734375</v>
      </c>
      <c r="Q1530">
        <f t="shared" si="216"/>
        <v>-2.5439453125</v>
      </c>
      <c r="R1530">
        <f t="shared" si="216"/>
        <v>-2.5439453125</v>
      </c>
    </row>
    <row r="1531" spans="1:18" x14ac:dyDescent="0.25">
      <c r="A1531">
        <f t="shared" si="210"/>
        <v>37.3046875</v>
      </c>
      <c r="B1531">
        <f t="shared" si="211"/>
        <v>1.865234375</v>
      </c>
      <c r="C1531">
        <f t="shared" si="211"/>
        <v>1.865234375</v>
      </c>
      <c r="F1531">
        <f t="shared" si="217"/>
        <v>1.865234375</v>
      </c>
      <c r="G1531">
        <f t="shared" si="218"/>
        <v>21.6064453125</v>
      </c>
      <c r="H1531">
        <f t="shared" si="212"/>
        <v>1.8652348125</v>
      </c>
      <c r="I1531">
        <f t="shared" si="212"/>
        <v>1.865234375</v>
      </c>
      <c r="J1531">
        <v>0</v>
      </c>
      <c r="L1531">
        <f t="shared" si="213"/>
        <v>-2.5390625</v>
      </c>
      <c r="O1531">
        <f t="shared" si="214"/>
        <v>-2.5390625</v>
      </c>
      <c r="P1531">
        <f t="shared" si="215"/>
        <v>37.3046875</v>
      </c>
      <c r="Q1531">
        <f t="shared" si="216"/>
        <v>-2.5390625</v>
      </c>
      <c r="R1531">
        <f t="shared" si="216"/>
        <v>-2.5390625</v>
      </c>
    </row>
    <row r="1532" spans="1:18" x14ac:dyDescent="0.25">
      <c r="A1532">
        <f t="shared" si="210"/>
        <v>37.3291015625</v>
      </c>
      <c r="B1532">
        <f t="shared" si="211"/>
        <v>1.866455078125</v>
      </c>
      <c r="C1532">
        <f t="shared" si="211"/>
        <v>1.866455078125</v>
      </c>
      <c r="F1532">
        <f t="shared" si="217"/>
        <v>1.866455078125</v>
      </c>
      <c r="G1532">
        <f t="shared" si="218"/>
        <v>21.636962890625</v>
      </c>
      <c r="H1532">
        <f t="shared" si="212"/>
        <v>1.866455515625</v>
      </c>
      <c r="I1532">
        <f t="shared" si="212"/>
        <v>1.866455078125</v>
      </c>
      <c r="J1532">
        <v>0</v>
      </c>
      <c r="L1532">
        <f t="shared" si="213"/>
        <v>-2.5341796875</v>
      </c>
      <c r="O1532">
        <f t="shared" si="214"/>
        <v>-2.5341796875</v>
      </c>
      <c r="P1532">
        <f t="shared" si="215"/>
        <v>37.3291015625</v>
      </c>
      <c r="Q1532">
        <f t="shared" si="216"/>
        <v>-2.5341796875</v>
      </c>
      <c r="R1532">
        <f t="shared" si="216"/>
        <v>-2.5341796875</v>
      </c>
    </row>
    <row r="1533" spans="1:18" x14ac:dyDescent="0.25">
      <c r="A1533">
        <f t="shared" si="210"/>
        <v>37.353515625</v>
      </c>
      <c r="B1533">
        <f t="shared" si="211"/>
        <v>1.86767578125</v>
      </c>
      <c r="C1533">
        <f t="shared" si="211"/>
        <v>1.86767578125</v>
      </c>
      <c r="F1533">
        <f t="shared" si="217"/>
        <v>1.86767578125</v>
      </c>
      <c r="G1533">
        <f t="shared" si="218"/>
        <v>21.66748046875</v>
      </c>
      <c r="H1533">
        <f t="shared" si="212"/>
        <v>1.86767621875</v>
      </c>
      <c r="I1533">
        <f t="shared" si="212"/>
        <v>1.86767578125</v>
      </c>
      <c r="J1533">
        <v>0</v>
      </c>
      <c r="L1533">
        <f t="shared" si="213"/>
        <v>-2.529296875</v>
      </c>
      <c r="O1533">
        <f t="shared" si="214"/>
        <v>-2.529296875</v>
      </c>
      <c r="P1533">
        <f t="shared" si="215"/>
        <v>37.353515625</v>
      </c>
      <c r="Q1533">
        <f t="shared" si="216"/>
        <v>-2.529296875</v>
      </c>
      <c r="R1533">
        <f t="shared" si="216"/>
        <v>-2.529296875</v>
      </c>
    </row>
    <row r="1534" spans="1:18" x14ac:dyDescent="0.25">
      <c r="A1534">
        <f t="shared" si="210"/>
        <v>37.3779296875</v>
      </c>
      <c r="B1534">
        <f t="shared" si="211"/>
        <v>1.868896484375</v>
      </c>
      <c r="C1534">
        <f t="shared" si="211"/>
        <v>1.868896484375</v>
      </c>
      <c r="F1534">
        <f t="shared" si="217"/>
        <v>1.868896484375</v>
      </c>
      <c r="G1534">
        <f t="shared" si="218"/>
        <v>21.697998046875</v>
      </c>
      <c r="H1534">
        <f t="shared" si="212"/>
        <v>1.868896921875</v>
      </c>
      <c r="I1534">
        <f t="shared" si="212"/>
        <v>1.868896484375</v>
      </c>
      <c r="J1534">
        <v>0</v>
      </c>
      <c r="L1534">
        <f t="shared" si="213"/>
        <v>-2.5244140625</v>
      </c>
      <c r="O1534">
        <f t="shared" si="214"/>
        <v>-2.5244140625</v>
      </c>
      <c r="P1534">
        <f t="shared" si="215"/>
        <v>37.3779296875</v>
      </c>
      <c r="Q1534">
        <f t="shared" si="216"/>
        <v>-2.5244140625</v>
      </c>
      <c r="R1534">
        <f t="shared" si="216"/>
        <v>-2.5244140625</v>
      </c>
    </row>
    <row r="1535" spans="1:18" x14ac:dyDescent="0.25">
      <c r="A1535">
        <f t="shared" si="210"/>
        <v>37.40234375</v>
      </c>
      <c r="B1535">
        <f t="shared" si="211"/>
        <v>1.8701171875</v>
      </c>
      <c r="C1535">
        <f t="shared" si="211"/>
        <v>1.8701171875</v>
      </c>
      <c r="F1535">
        <f t="shared" si="217"/>
        <v>1.8701171875</v>
      </c>
      <c r="G1535">
        <f t="shared" si="218"/>
        <v>21.728515625</v>
      </c>
      <c r="H1535">
        <f t="shared" si="212"/>
        <v>1.870117625</v>
      </c>
      <c r="I1535">
        <f t="shared" si="212"/>
        <v>1.8701171875</v>
      </c>
      <c r="J1535">
        <v>0</v>
      </c>
      <c r="L1535">
        <f t="shared" si="213"/>
        <v>-2.51953125</v>
      </c>
      <c r="O1535">
        <f t="shared" si="214"/>
        <v>-2.51953125</v>
      </c>
      <c r="P1535">
        <f t="shared" si="215"/>
        <v>37.40234375</v>
      </c>
      <c r="Q1535">
        <f t="shared" si="216"/>
        <v>-2.51953125</v>
      </c>
      <c r="R1535">
        <f t="shared" si="216"/>
        <v>-2.51953125</v>
      </c>
    </row>
    <row r="1536" spans="1:18" x14ac:dyDescent="0.25">
      <c r="A1536">
        <f t="shared" si="210"/>
        <v>37.4267578125</v>
      </c>
      <c r="B1536">
        <f t="shared" si="211"/>
        <v>1.871337890625</v>
      </c>
      <c r="C1536">
        <f t="shared" si="211"/>
        <v>1.871337890625</v>
      </c>
      <c r="F1536">
        <f t="shared" si="217"/>
        <v>1.871337890625</v>
      </c>
      <c r="G1536">
        <f t="shared" si="218"/>
        <v>21.759033203125</v>
      </c>
      <c r="H1536">
        <f t="shared" si="212"/>
        <v>1.871338328125</v>
      </c>
      <c r="I1536">
        <f t="shared" si="212"/>
        <v>1.871337890625</v>
      </c>
      <c r="J1536">
        <v>0</v>
      </c>
      <c r="L1536">
        <f t="shared" si="213"/>
        <v>-2.5146484375</v>
      </c>
      <c r="O1536">
        <f t="shared" si="214"/>
        <v>-2.5146484375</v>
      </c>
      <c r="P1536">
        <f t="shared" si="215"/>
        <v>37.4267578125</v>
      </c>
      <c r="Q1536">
        <f t="shared" si="216"/>
        <v>-2.5146484375</v>
      </c>
      <c r="R1536">
        <f t="shared" si="216"/>
        <v>-2.5146484375</v>
      </c>
    </row>
    <row r="1537" spans="1:18" x14ac:dyDescent="0.25">
      <c r="A1537">
        <f t="shared" si="210"/>
        <v>37.451171875</v>
      </c>
      <c r="B1537">
        <f t="shared" si="211"/>
        <v>1.87255859375</v>
      </c>
      <c r="C1537">
        <f t="shared" si="211"/>
        <v>1.87255859375</v>
      </c>
      <c r="F1537">
        <f t="shared" si="217"/>
        <v>1.87255859375</v>
      </c>
      <c r="G1537">
        <f t="shared" si="218"/>
        <v>21.78955078125</v>
      </c>
      <c r="H1537">
        <f t="shared" si="212"/>
        <v>1.87255903125</v>
      </c>
      <c r="I1537">
        <f t="shared" si="212"/>
        <v>1.87255859375</v>
      </c>
      <c r="J1537">
        <v>0</v>
      </c>
      <c r="L1537">
        <f t="shared" si="213"/>
        <v>-2.509765625</v>
      </c>
      <c r="O1537">
        <f t="shared" si="214"/>
        <v>-2.509765625</v>
      </c>
      <c r="P1537">
        <f t="shared" si="215"/>
        <v>37.451171875</v>
      </c>
      <c r="Q1537">
        <f t="shared" si="216"/>
        <v>-2.509765625</v>
      </c>
      <c r="R1537">
        <f t="shared" si="216"/>
        <v>-2.509765625</v>
      </c>
    </row>
    <row r="1538" spans="1:18" x14ac:dyDescent="0.25">
      <c r="A1538">
        <f t="shared" si="210"/>
        <v>37.4755859375</v>
      </c>
      <c r="B1538">
        <f t="shared" si="211"/>
        <v>1.873779296875</v>
      </c>
      <c r="C1538">
        <f t="shared" si="211"/>
        <v>1.873779296875</v>
      </c>
      <c r="F1538">
        <f t="shared" si="217"/>
        <v>1.873779296875</v>
      </c>
      <c r="G1538">
        <f t="shared" si="218"/>
        <v>21.820068359375</v>
      </c>
      <c r="H1538">
        <f t="shared" si="212"/>
        <v>1.873779734375</v>
      </c>
      <c r="I1538">
        <f t="shared" si="212"/>
        <v>1.873779296875</v>
      </c>
      <c r="J1538">
        <v>0</v>
      </c>
      <c r="L1538">
        <f t="shared" si="213"/>
        <v>-2.5048828125</v>
      </c>
      <c r="O1538">
        <f t="shared" si="214"/>
        <v>-2.5048828125</v>
      </c>
      <c r="P1538">
        <f t="shared" si="215"/>
        <v>37.4755859375</v>
      </c>
      <c r="Q1538">
        <f t="shared" si="216"/>
        <v>-2.5048828125</v>
      </c>
      <c r="R1538">
        <f t="shared" si="216"/>
        <v>-2.5048828125</v>
      </c>
    </row>
    <row r="1539" spans="1:18" x14ac:dyDescent="0.25">
      <c r="A1539">
        <f t="shared" si="210"/>
        <v>37.5</v>
      </c>
      <c r="B1539">
        <f t="shared" si="211"/>
        <v>1.875</v>
      </c>
      <c r="C1539">
        <f t="shared" si="211"/>
        <v>1.875</v>
      </c>
      <c r="F1539">
        <f t="shared" si="217"/>
        <v>1.875</v>
      </c>
      <c r="G1539">
        <f t="shared" si="218"/>
        <v>21.8505859375</v>
      </c>
      <c r="H1539">
        <f t="shared" si="212"/>
        <v>1.8750004375</v>
      </c>
      <c r="I1539">
        <f t="shared" si="212"/>
        <v>1.875</v>
      </c>
      <c r="J1539">
        <v>0</v>
      </c>
      <c r="L1539">
        <f t="shared" si="213"/>
        <v>-2.5</v>
      </c>
      <c r="O1539">
        <f t="shared" si="214"/>
        <v>-2.5</v>
      </c>
      <c r="P1539">
        <f t="shared" si="215"/>
        <v>37.5</v>
      </c>
      <c r="Q1539">
        <f t="shared" si="216"/>
        <v>-2.5</v>
      </c>
      <c r="R1539">
        <f t="shared" si="216"/>
        <v>-2.5</v>
      </c>
    </row>
    <row r="1540" spans="1:18" x14ac:dyDescent="0.25">
      <c r="A1540">
        <f t="shared" si="210"/>
        <v>37.5244140625</v>
      </c>
      <c r="B1540">
        <f t="shared" si="211"/>
        <v>1.876220703125</v>
      </c>
      <c r="C1540">
        <f t="shared" si="211"/>
        <v>1.876220703125</v>
      </c>
      <c r="F1540">
        <f t="shared" si="217"/>
        <v>1.876220703125</v>
      </c>
      <c r="G1540">
        <f t="shared" si="218"/>
        <v>21.881103515625</v>
      </c>
      <c r="H1540">
        <f t="shared" si="212"/>
        <v>1.876221140625</v>
      </c>
      <c r="I1540">
        <f t="shared" si="212"/>
        <v>1.876220703125</v>
      </c>
      <c r="J1540">
        <v>0</v>
      </c>
      <c r="L1540">
        <f t="shared" si="213"/>
        <v>-2.4951171875</v>
      </c>
      <c r="O1540">
        <f t="shared" si="214"/>
        <v>-2.4951171875</v>
      </c>
      <c r="P1540">
        <f t="shared" si="215"/>
        <v>37.5244140625</v>
      </c>
      <c r="Q1540">
        <f t="shared" si="216"/>
        <v>-2.4951171875</v>
      </c>
      <c r="R1540">
        <f t="shared" si="216"/>
        <v>-2.4951171875</v>
      </c>
    </row>
    <row r="1541" spans="1:18" x14ac:dyDescent="0.25">
      <c r="A1541">
        <f t="shared" ref="A1541:A1604" si="219">A1540+(100/(2^(12)))</f>
        <v>37.548828125</v>
      </c>
      <c r="B1541">
        <f t="shared" ref="B1541:C1604" si="220">B1540+5/(2^12)</f>
        <v>1.87744140625</v>
      </c>
      <c r="C1541">
        <f t="shared" si="220"/>
        <v>1.87744140625</v>
      </c>
      <c r="F1541">
        <f t="shared" si="217"/>
        <v>1.87744140625</v>
      </c>
      <c r="G1541">
        <f t="shared" si="218"/>
        <v>21.91162109375</v>
      </c>
      <c r="H1541">
        <f t="shared" ref="H1541:I1604" si="221">H1540+5/(2^12)</f>
        <v>1.87744184375</v>
      </c>
      <c r="I1541">
        <f t="shared" si="221"/>
        <v>1.87744140625</v>
      </c>
      <c r="J1541">
        <v>0</v>
      </c>
      <c r="L1541">
        <f t="shared" ref="L1541:L1604" si="222">L1540+20/2^12</f>
        <v>-2.490234375</v>
      </c>
      <c r="O1541">
        <f t="shared" ref="O1541:O1604" si="223">O1540+20/2^12</f>
        <v>-2.490234375</v>
      </c>
      <c r="P1541">
        <f t="shared" ref="P1541:P1604" si="224">P1540+100/2^12</f>
        <v>37.548828125</v>
      </c>
      <c r="Q1541">
        <f t="shared" ref="Q1541:R1604" si="225">Q1540+20/2^12</f>
        <v>-2.490234375</v>
      </c>
      <c r="R1541">
        <f t="shared" si="225"/>
        <v>-2.490234375</v>
      </c>
    </row>
    <row r="1542" spans="1:18" x14ac:dyDescent="0.25">
      <c r="A1542">
        <f t="shared" si="219"/>
        <v>37.5732421875</v>
      </c>
      <c r="B1542">
        <f t="shared" si="220"/>
        <v>1.878662109375</v>
      </c>
      <c r="C1542">
        <f t="shared" si="220"/>
        <v>1.878662109375</v>
      </c>
      <c r="F1542">
        <f t="shared" si="217"/>
        <v>1.878662109375</v>
      </c>
      <c r="G1542">
        <f t="shared" si="218"/>
        <v>21.942138671875</v>
      </c>
      <c r="H1542">
        <f t="shared" si="221"/>
        <v>1.878662546875</v>
      </c>
      <c r="I1542">
        <f t="shared" si="221"/>
        <v>1.878662109375</v>
      </c>
      <c r="J1542">
        <v>0</v>
      </c>
      <c r="L1542">
        <f t="shared" si="222"/>
        <v>-2.4853515625</v>
      </c>
      <c r="O1542">
        <f t="shared" si="223"/>
        <v>-2.4853515625</v>
      </c>
      <c r="P1542">
        <f t="shared" si="224"/>
        <v>37.5732421875</v>
      </c>
      <c r="Q1542">
        <f t="shared" si="225"/>
        <v>-2.4853515625</v>
      </c>
      <c r="R1542">
        <f t="shared" si="225"/>
        <v>-2.4853515625</v>
      </c>
    </row>
    <row r="1543" spans="1:18" x14ac:dyDescent="0.25">
      <c r="A1543">
        <f t="shared" si="219"/>
        <v>37.59765625</v>
      </c>
      <c r="B1543">
        <f t="shared" si="220"/>
        <v>1.8798828125</v>
      </c>
      <c r="C1543">
        <f t="shared" si="220"/>
        <v>1.8798828125</v>
      </c>
      <c r="F1543">
        <f t="shared" si="217"/>
        <v>1.8798828125</v>
      </c>
      <c r="G1543">
        <f t="shared" si="218"/>
        <v>21.97265625</v>
      </c>
      <c r="H1543">
        <f t="shared" si="221"/>
        <v>1.87988325</v>
      </c>
      <c r="I1543">
        <f t="shared" si="221"/>
        <v>1.8798828125</v>
      </c>
      <c r="J1543">
        <v>0</v>
      </c>
      <c r="L1543">
        <f t="shared" si="222"/>
        <v>-2.48046875</v>
      </c>
      <c r="O1543">
        <f t="shared" si="223"/>
        <v>-2.48046875</v>
      </c>
      <c r="P1543">
        <f t="shared" si="224"/>
        <v>37.59765625</v>
      </c>
      <c r="Q1543">
        <f t="shared" si="225"/>
        <v>-2.48046875</v>
      </c>
      <c r="R1543">
        <f t="shared" si="225"/>
        <v>-2.48046875</v>
      </c>
    </row>
    <row r="1544" spans="1:18" x14ac:dyDescent="0.25">
      <c r="A1544">
        <f t="shared" si="219"/>
        <v>37.6220703125</v>
      </c>
      <c r="B1544">
        <f t="shared" si="220"/>
        <v>1.881103515625</v>
      </c>
      <c r="C1544">
        <f t="shared" si="220"/>
        <v>1.881103515625</v>
      </c>
      <c r="F1544">
        <f t="shared" si="217"/>
        <v>1.881103515625</v>
      </c>
      <c r="G1544">
        <f t="shared" si="218"/>
        <v>22.003173828125</v>
      </c>
      <c r="H1544">
        <f t="shared" si="221"/>
        <v>1.881103953125</v>
      </c>
      <c r="I1544">
        <f t="shared" si="221"/>
        <v>1.881103515625</v>
      </c>
      <c r="J1544">
        <v>0</v>
      </c>
      <c r="L1544">
        <f t="shared" si="222"/>
        <v>-2.4755859375</v>
      </c>
      <c r="O1544">
        <f t="shared" si="223"/>
        <v>-2.4755859375</v>
      </c>
      <c r="P1544">
        <f t="shared" si="224"/>
        <v>37.6220703125</v>
      </c>
      <c r="Q1544">
        <f t="shared" si="225"/>
        <v>-2.4755859375</v>
      </c>
      <c r="R1544">
        <f t="shared" si="225"/>
        <v>-2.4755859375</v>
      </c>
    </row>
    <row r="1545" spans="1:18" x14ac:dyDescent="0.25">
      <c r="A1545">
        <f t="shared" si="219"/>
        <v>37.646484375</v>
      </c>
      <c r="B1545">
        <f t="shared" si="220"/>
        <v>1.88232421875</v>
      </c>
      <c r="C1545">
        <f t="shared" si="220"/>
        <v>1.88232421875</v>
      </c>
      <c r="F1545">
        <f t="shared" si="217"/>
        <v>1.88232421875</v>
      </c>
      <c r="G1545">
        <f t="shared" si="218"/>
        <v>22.03369140625</v>
      </c>
      <c r="H1545">
        <f t="shared" si="221"/>
        <v>1.88232465625</v>
      </c>
      <c r="I1545">
        <f t="shared" si="221"/>
        <v>1.88232421875</v>
      </c>
      <c r="J1545">
        <v>0</v>
      </c>
      <c r="L1545">
        <f t="shared" si="222"/>
        <v>-2.470703125</v>
      </c>
      <c r="O1545">
        <f t="shared" si="223"/>
        <v>-2.470703125</v>
      </c>
      <c r="P1545">
        <f t="shared" si="224"/>
        <v>37.646484375</v>
      </c>
      <c r="Q1545">
        <f t="shared" si="225"/>
        <v>-2.470703125</v>
      </c>
      <c r="R1545">
        <f t="shared" si="225"/>
        <v>-2.470703125</v>
      </c>
    </row>
    <row r="1546" spans="1:18" x14ac:dyDescent="0.25">
      <c r="A1546">
        <f t="shared" si="219"/>
        <v>37.6708984375</v>
      </c>
      <c r="B1546">
        <f t="shared" si="220"/>
        <v>1.883544921875</v>
      </c>
      <c r="C1546">
        <f t="shared" si="220"/>
        <v>1.883544921875</v>
      </c>
      <c r="F1546">
        <f t="shared" si="217"/>
        <v>1.883544921875</v>
      </c>
      <c r="G1546">
        <f t="shared" si="218"/>
        <v>22.064208984375</v>
      </c>
      <c r="H1546">
        <f t="shared" si="221"/>
        <v>1.883545359375</v>
      </c>
      <c r="I1546">
        <f t="shared" si="221"/>
        <v>1.883544921875</v>
      </c>
      <c r="J1546">
        <v>0</v>
      </c>
      <c r="L1546">
        <f t="shared" si="222"/>
        <v>-2.4658203125</v>
      </c>
      <c r="O1546">
        <f t="shared" si="223"/>
        <v>-2.4658203125</v>
      </c>
      <c r="P1546">
        <f t="shared" si="224"/>
        <v>37.6708984375</v>
      </c>
      <c r="Q1546">
        <f t="shared" si="225"/>
        <v>-2.4658203125</v>
      </c>
      <c r="R1546">
        <f t="shared" si="225"/>
        <v>-2.4658203125</v>
      </c>
    </row>
    <row r="1547" spans="1:18" x14ac:dyDescent="0.25">
      <c r="A1547">
        <f t="shared" si="219"/>
        <v>37.6953125</v>
      </c>
      <c r="B1547">
        <f t="shared" si="220"/>
        <v>1.884765625</v>
      </c>
      <c r="C1547">
        <f t="shared" si="220"/>
        <v>1.884765625</v>
      </c>
      <c r="F1547">
        <f t="shared" si="217"/>
        <v>1.884765625</v>
      </c>
      <c r="G1547">
        <f t="shared" si="218"/>
        <v>22.0947265625</v>
      </c>
      <c r="H1547">
        <f t="shared" si="221"/>
        <v>1.8847660625</v>
      </c>
      <c r="I1547">
        <f t="shared" si="221"/>
        <v>1.884765625</v>
      </c>
      <c r="J1547">
        <v>0</v>
      </c>
      <c r="L1547">
        <f t="shared" si="222"/>
        <v>-2.4609375</v>
      </c>
      <c r="O1547">
        <f t="shared" si="223"/>
        <v>-2.4609375</v>
      </c>
      <c r="P1547">
        <f t="shared" si="224"/>
        <v>37.6953125</v>
      </c>
      <c r="Q1547">
        <f t="shared" si="225"/>
        <v>-2.4609375</v>
      </c>
      <c r="R1547">
        <f t="shared" si="225"/>
        <v>-2.4609375</v>
      </c>
    </row>
    <row r="1548" spans="1:18" x14ac:dyDescent="0.25">
      <c r="A1548">
        <f t="shared" si="219"/>
        <v>37.7197265625</v>
      </c>
      <c r="B1548">
        <f t="shared" si="220"/>
        <v>1.885986328125</v>
      </c>
      <c r="C1548">
        <f t="shared" si="220"/>
        <v>1.885986328125</v>
      </c>
      <c r="F1548">
        <f t="shared" si="217"/>
        <v>1.885986328125</v>
      </c>
      <c r="G1548">
        <f t="shared" si="218"/>
        <v>22.125244140625</v>
      </c>
      <c r="H1548">
        <f t="shared" si="221"/>
        <v>1.885986765625</v>
      </c>
      <c r="I1548">
        <f t="shared" si="221"/>
        <v>1.885986328125</v>
      </c>
      <c r="J1548">
        <v>0</v>
      </c>
      <c r="L1548">
        <f t="shared" si="222"/>
        <v>-2.4560546875</v>
      </c>
      <c r="O1548">
        <f t="shared" si="223"/>
        <v>-2.4560546875</v>
      </c>
      <c r="P1548">
        <f t="shared" si="224"/>
        <v>37.7197265625</v>
      </c>
      <c r="Q1548">
        <f t="shared" si="225"/>
        <v>-2.4560546875</v>
      </c>
      <c r="R1548">
        <f t="shared" si="225"/>
        <v>-2.4560546875</v>
      </c>
    </row>
    <row r="1549" spans="1:18" x14ac:dyDescent="0.25">
      <c r="A1549">
        <f t="shared" si="219"/>
        <v>37.744140625</v>
      </c>
      <c r="B1549">
        <f t="shared" si="220"/>
        <v>1.88720703125</v>
      </c>
      <c r="C1549">
        <f t="shared" si="220"/>
        <v>1.88720703125</v>
      </c>
      <c r="F1549">
        <f t="shared" si="217"/>
        <v>1.88720703125</v>
      </c>
      <c r="G1549">
        <f t="shared" si="218"/>
        <v>22.15576171875</v>
      </c>
      <c r="H1549">
        <f t="shared" si="221"/>
        <v>1.88720746875</v>
      </c>
      <c r="I1549">
        <f t="shared" si="221"/>
        <v>1.88720703125</v>
      </c>
      <c r="J1549">
        <v>0</v>
      </c>
      <c r="L1549">
        <f t="shared" si="222"/>
        <v>-2.451171875</v>
      </c>
      <c r="O1549">
        <f t="shared" si="223"/>
        <v>-2.451171875</v>
      </c>
      <c r="P1549">
        <f t="shared" si="224"/>
        <v>37.744140625</v>
      </c>
      <c r="Q1549">
        <f t="shared" si="225"/>
        <v>-2.451171875</v>
      </c>
      <c r="R1549">
        <f t="shared" si="225"/>
        <v>-2.451171875</v>
      </c>
    </row>
    <row r="1550" spans="1:18" x14ac:dyDescent="0.25">
      <c r="A1550">
        <f t="shared" si="219"/>
        <v>37.7685546875</v>
      </c>
      <c r="B1550">
        <f t="shared" si="220"/>
        <v>1.888427734375</v>
      </c>
      <c r="C1550">
        <f t="shared" si="220"/>
        <v>1.888427734375</v>
      </c>
      <c r="F1550">
        <f t="shared" si="217"/>
        <v>1.888427734375</v>
      </c>
      <c r="G1550">
        <f t="shared" si="218"/>
        <v>22.186279296875</v>
      </c>
      <c r="H1550">
        <f t="shared" si="221"/>
        <v>1.888428171875</v>
      </c>
      <c r="I1550">
        <f t="shared" si="221"/>
        <v>1.888427734375</v>
      </c>
      <c r="J1550">
        <v>0</v>
      </c>
      <c r="L1550">
        <f t="shared" si="222"/>
        <v>-2.4462890625</v>
      </c>
      <c r="O1550">
        <f t="shared" si="223"/>
        <v>-2.4462890625</v>
      </c>
      <c r="P1550">
        <f t="shared" si="224"/>
        <v>37.7685546875</v>
      </c>
      <c r="Q1550">
        <f t="shared" si="225"/>
        <v>-2.4462890625</v>
      </c>
      <c r="R1550">
        <f t="shared" si="225"/>
        <v>-2.4462890625</v>
      </c>
    </row>
    <row r="1551" spans="1:18" x14ac:dyDescent="0.25">
      <c r="A1551">
        <f t="shared" si="219"/>
        <v>37.79296875</v>
      </c>
      <c r="B1551">
        <f t="shared" si="220"/>
        <v>1.8896484375</v>
      </c>
      <c r="C1551">
        <f t="shared" si="220"/>
        <v>1.8896484375</v>
      </c>
      <c r="F1551">
        <f t="shared" si="217"/>
        <v>1.8896484375</v>
      </c>
      <c r="G1551">
        <f t="shared" si="218"/>
        <v>22.216796875</v>
      </c>
      <c r="H1551">
        <f t="shared" si="221"/>
        <v>1.889648875</v>
      </c>
      <c r="I1551">
        <f t="shared" si="221"/>
        <v>1.8896484375</v>
      </c>
      <c r="J1551">
        <v>0</v>
      </c>
      <c r="L1551">
        <f t="shared" si="222"/>
        <v>-2.44140625</v>
      </c>
      <c r="O1551">
        <f t="shared" si="223"/>
        <v>-2.44140625</v>
      </c>
      <c r="P1551">
        <f t="shared" si="224"/>
        <v>37.79296875</v>
      </c>
      <c r="Q1551">
        <f t="shared" si="225"/>
        <v>-2.44140625</v>
      </c>
      <c r="R1551">
        <f t="shared" si="225"/>
        <v>-2.44140625</v>
      </c>
    </row>
    <row r="1552" spans="1:18" x14ac:dyDescent="0.25">
      <c r="A1552">
        <f t="shared" si="219"/>
        <v>37.8173828125</v>
      </c>
      <c r="B1552">
        <f t="shared" si="220"/>
        <v>1.890869140625</v>
      </c>
      <c r="C1552">
        <f t="shared" si="220"/>
        <v>1.890869140625</v>
      </c>
      <c r="F1552">
        <f t="shared" si="217"/>
        <v>1.890869140625</v>
      </c>
      <c r="G1552">
        <f t="shared" si="218"/>
        <v>22.247314453125</v>
      </c>
      <c r="H1552">
        <f t="shared" si="221"/>
        <v>1.890869578125</v>
      </c>
      <c r="I1552">
        <f t="shared" si="221"/>
        <v>1.890869140625</v>
      </c>
      <c r="J1552">
        <v>0</v>
      </c>
      <c r="L1552">
        <f t="shared" si="222"/>
        <v>-2.4365234375</v>
      </c>
      <c r="O1552">
        <f t="shared" si="223"/>
        <v>-2.4365234375</v>
      </c>
      <c r="P1552">
        <f t="shared" si="224"/>
        <v>37.8173828125</v>
      </c>
      <c r="Q1552">
        <f t="shared" si="225"/>
        <v>-2.4365234375</v>
      </c>
      <c r="R1552">
        <f t="shared" si="225"/>
        <v>-2.4365234375</v>
      </c>
    </row>
    <row r="1553" spans="1:18" x14ac:dyDescent="0.25">
      <c r="A1553">
        <f t="shared" si="219"/>
        <v>37.841796875</v>
      </c>
      <c r="B1553">
        <f t="shared" si="220"/>
        <v>1.89208984375</v>
      </c>
      <c r="C1553">
        <f t="shared" si="220"/>
        <v>1.89208984375</v>
      </c>
      <c r="F1553">
        <f t="shared" si="217"/>
        <v>1.89208984375</v>
      </c>
      <c r="G1553">
        <f t="shared" si="218"/>
        <v>22.27783203125</v>
      </c>
      <c r="H1553">
        <f t="shared" si="221"/>
        <v>1.89209028125</v>
      </c>
      <c r="I1553">
        <f t="shared" si="221"/>
        <v>1.89208984375</v>
      </c>
      <c r="J1553">
        <v>0</v>
      </c>
      <c r="L1553">
        <f t="shared" si="222"/>
        <v>-2.431640625</v>
      </c>
      <c r="O1553">
        <f t="shared" si="223"/>
        <v>-2.431640625</v>
      </c>
      <c r="P1553">
        <f t="shared" si="224"/>
        <v>37.841796875</v>
      </c>
      <c r="Q1553">
        <f t="shared" si="225"/>
        <v>-2.431640625</v>
      </c>
      <c r="R1553">
        <f t="shared" si="225"/>
        <v>-2.431640625</v>
      </c>
    </row>
    <row r="1554" spans="1:18" x14ac:dyDescent="0.25">
      <c r="A1554">
        <f t="shared" si="219"/>
        <v>37.8662109375</v>
      </c>
      <c r="B1554">
        <f t="shared" si="220"/>
        <v>1.893310546875</v>
      </c>
      <c r="C1554">
        <f t="shared" si="220"/>
        <v>1.893310546875</v>
      </c>
      <c r="F1554">
        <f t="shared" si="217"/>
        <v>1.893310546875</v>
      </c>
      <c r="G1554">
        <f t="shared" si="218"/>
        <v>22.308349609375</v>
      </c>
      <c r="H1554">
        <f t="shared" si="221"/>
        <v>1.893310984375</v>
      </c>
      <c r="I1554">
        <f t="shared" si="221"/>
        <v>1.893310546875</v>
      </c>
      <c r="J1554">
        <v>0</v>
      </c>
      <c r="L1554">
        <f t="shared" si="222"/>
        <v>-2.4267578125</v>
      </c>
      <c r="O1554">
        <f t="shared" si="223"/>
        <v>-2.4267578125</v>
      </c>
      <c r="P1554">
        <f t="shared" si="224"/>
        <v>37.8662109375</v>
      </c>
      <c r="Q1554">
        <f t="shared" si="225"/>
        <v>-2.4267578125</v>
      </c>
      <c r="R1554">
        <f t="shared" si="225"/>
        <v>-2.4267578125</v>
      </c>
    </row>
    <row r="1555" spans="1:18" x14ac:dyDescent="0.25">
      <c r="A1555">
        <f t="shared" si="219"/>
        <v>37.890625</v>
      </c>
      <c r="B1555">
        <f t="shared" si="220"/>
        <v>1.89453125</v>
      </c>
      <c r="C1555">
        <f t="shared" si="220"/>
        <v>1.89453125</v>
      </c>
      <c r="F1555">
        <f t="shared" si="217"/>
        <v>1.89453125</v>
      </c>
      <c r="G1555">
        <f t="shared" si="218"/>
        <v>22.3388671875</v>
      </c>
      <c r="H1555">
        <f t="shared" si="221"/>
        <v>1.8945316875</v>
      </c>
      <c r="I1555">
        <f t="shared" si="221"/>
        <v>1.89453125</v>
      </c>
      <c r="J1555">
        <v>0</v>
      </c>
      <c r="L1555">
        <f t="shared" si="222"/>
        <v>-2.421875</v>
      </c>
      <c r="O1555">
        <f t="shared" si="223"/>
        <v>-2.421875</v>
      </c>
      <c r="P1555">
        <f t="shared" si="224"/>
        <v>37.890625</v>
      </c>
      <c r="Q1555">
        <f t="shared" si="225"/>
        <v>-2.421875</v>
      </c>
      <c r="R1555">
        <f t="shared" si="225"/>
        <v>-2.421875</v>
      </c>
    </row>
    <row r="1556" spans="1:18" x14ac:dyDescent="0.25">
      <c r="A1556">
        <f t="shared" si="219"/>
        <v>37.9150390625</v>
      </c>
      <c r="B1556">
        <f t="shared" si="220"/>
        <v>1.895751953125</v>
      </c>
      <c r="C1556">
        <f t="shared" si="220"/>
        <v>1.895751953125</v>
      </c>
      <c r="F1556">
        <f t="shared" si="217"/>
        <v>1.895751953125</v>
      </c>
      <c r="G1556">
        <f t="shared" si="218"/>
        <v>22.369384765625</v>
      </c>
      <c r="H1556">
        <f t="shared" si="221"/>
        <v>1.895752390625</v>
      </c>
      <c r="I1556">
        <f t="shared" si="221"/>
        <v>1.895751953125</v>
      </c>
      <c r="J1556">
        <v>0</v>
      </c>
      <c r="L1556">
        <f t="shared" si="222"/>
        <v>-2.4169921875</v>
      </c>
      <c r="O1556">
        <f t="shared" si="223"/>
        <v>-2.4169921875</v>
      </c>
      <c r="P1556">
        <f t="shared" si="224"/>
        <v>37.9150390625</v>
      </c>
      <c r="Q1556">
        <f t="shared" si="225"/>
        <v>-2.4169921875</v>
      </c>
      <c r="R1556">
        <f t="shared" si="225"/>
        <v>-2.4169921875</v>
      </c>
    </row>
    <row r="1557" spans="1:18" x14ac:dyDescent="0.25">
      <c r="A1557">
        <f t="shared" si="219"/>
        <v>37.939453125</v>
      </c>
      <c r="B1557">
        <f t="shared" si="220"/>
        <v>1.89697265625</v>
      </c>
      <c r="C1557">
        <f t="shared" si="220"/>
        <v>1.89697265625</v>
      </c>
      <c r="F1557">
        <f t="shared" si="217"/>
        <v>1.89697265625</v>
      </c>
      <c r="G1557">
        <f t="shared" si="218"/>
        <v>22.39990234375</v>
      </c>
      <c r="H1557">
        <f t="shared" si="221"/>
        <v>1.89697309375</v>
      </c>
      <c r="I1557">
        <f t="shared" si="221"/>
        <v>1.89697265625</v>
      </c>
      <c r="J1557">
        <v>0</v>
      </c>
      <c r="L1557">
        <f t="shared" si="222"/>
        <v>-2.412109375</v>
      </c>
      <c r="O1557">
        <f t="shared" si="223"/>
        <v>-2.412109375</v>
      </c>
      <c r="P1557">
        <f t="shared" si="224"/>
        <v>37.939453125</v>
      </c>
      <c r="Q1557">
        <f t="shared" si="225"/>
        <v>-2.412109375</v>
      </c>
      <c r="R1557">
        <f t="shared" si="225"/>
        <v>-2.412109375</v>
      </c>
    </row>
    <row r="1558" spans="1:18" x14ac:dyDescent="0.25">
      <c r="A1558">
        <f t="shared" si="219"/>
        <v>37.9638671875</v>
      </c>
      <c r="B1558">
        <f t="shared" si="220"/>
        <v>1.898193359375</v>
      </c>
      <c r="C1558">
        <f t="shared" si="220"/>
        <v>1.898193359375</v>
      </c>
      <c r="F1558">
        <f t="shared" si="217"/>
        <v>1.898193359375</v>
      </c>
      <c r="G1558">
        <f t="shared" si="218"/>
        <v>22.430419921875</v>
      </c>
      <c r="H1558">
        <f t="shared" si="221"/>
        <v>1.898193796875</v>
      </c>
      <c r="I1558">
        <f t="shared" si="221"/>
        <v>1.898193359375</v>
      </c>
      <c r="J1558">
        <v>0</v>
      </c>
      <c r="L1558">
        <f t="shared" si="222"/>
        <v>-2.4072265625</v>
      </c>
      <c r="O1558">
        <f t="shared" si="223"/>
        <v>-2.4072265625</v>
      </c>
      <c r="P1558">
        <f t="shared" si="224"/>
        <v>37.9638671875</v>
      </c>
      <c r="Q1558">
        <f t="shared" si="225"/>
        <v>-2.4072265625</v>
      </c>
      <c r="R1558">
        <f t="shared" si="225"/>
        <v>-2.4072265625</v>
      </c>
    </row>
    <row r="1559" spans="1:18" x14ac:dyDescent="0.25">
      <c r="A1559">
        <f t="shared" si="219"/>
        <v>37.98828125</v>
      </c>
      <c r="B1559">
        <f t="shared" si="220"/>
        <v>1.8994140625</v>
      </c>
      <c r="C1559">
        <f t="shared" si="220"/>
        <v>1.8994140625</v>
      </c>
      <c r="F1559">
        <f t="shared" si="217"/>
        <v>1.8994140625</v>
      </c>
      <c r="G1559">
        <f t="shared" si="218"/>
        <v>22.4609375</v>
      </c>
      <c r="H1559">
        <f t="shared" si="221"/>
        <v>1.8994145</v>
      </c>
      <c r="I1559">
        <f t="shared" si="221"/>
        <v>1.8994140625</v>
      </c>
      <c r="J1559">
        <v>0</v>
      </c>
      <c r="L1559">
        <f t="shared" si="222"/>
        <v>-2.40234375</v>
      </c>
      <c r="O1559">
        <f t="shared" si="223"/>
        <v>-2.40234375</v>
      </c>
      <c r="P1559">
        <f t="shared" si="224"/>
        <v>37.98828125</v>
      </c>
      <c r="Q1559">
        <f t="shared" si="225"/>
        <v>-2.40234375</v>
      </c>
      <c r="R1559">
        <f t="shared" si="225"/>
        <v>-2.40234375</v>
      </c>
    </row>
    <row r="1560" spans="1:18" x14ac:dyDescent="0.25">
      <c r="A1560">
        <f t="shared" si="219"/>
        <v>38.0126953125</v>
      </c>
      <c r="B1560">
        <f t="shared" si="220"/>
        <v>1.900634765625</v>
      </c>
      <c r="C1560">
        <f t="shared" si="220"/>
        <v>1.900634765625</v>
      </c>
      <c r="F1560">
        <f t="shared" si="217"/>
        <v>1.900634765625</v>
      </c>
      <c r="G1560">
        <f t="shared" si="218"/>
        <v>22.491455078125</v>
      </c>
      <c r="H1560">
        <f t="shared" si="221"/>
        <v>1.900635203125</v>
      </c>
      <c r="I1560">
        <f t="shared" si="221"/>
        <v>1.900634765625</v>
      </c>
      <c r="J1560">
        <v>0</v>
      </c>
      <c r="L1560">
        <f t="shared" si="222"/>
        <v>-2.3974609375</v>
      </c>
      <c r="O1560">
        <f t="shared" si="223"/>
        <v>-2.3974609375</v>
      </c>
      <c r="P1560">
        <f t="shared" si="224"/>
        <v>38.0126953125</v>
      </c>
      <c r="Q1560">
        <f t="shared" si="225"/>
        <v>-2.3974609375</v>
      </c>
      <c r="R1560">
        <f t="shared" si="225"/>
        <v>-2.3974609375</v>
      </c>
    </row>
    <row r="1561" spans="1:18" x14ac:dyDescent="0.25">
      <c r="A1561">
        <f t="shared" si="219"/>
        <v>38.037109375</v>
      </c>
      <c r="B1561">
        <f t="shared" si="220"/>
        <v>1.90185546875</v>
      </c>
      <c r="C1561">
        <f t="shared" si="220"/>
        <v>1.90185546875</v>
      </c>
      <c r="F1561">
        <f t="shared" si="217"/>
        <v>1.90185546875</v>
      </c>
      <c r="G1561">
        <f t="shared" si="218"/>
        <v>22.52197265625</v>
      </c>
      <c r="H1561">
        <f t="shared" si="221"/>
        <v>1.90185590625</v>
      </c>
      <c r="I1561">
        <f t="shared" si="221"/>
        <v>1.90185546875</v>
      </c>
      <c r="J1561">
        <v>0</v>
      </c>
      <c r="L1561">
        <f t="shared" si="222"/>
        <v>-2.392578125</v>
      </c>
      <c r="O1561">
        <f t="shared" si="223"/>
        <v>-2.392578125</v>
      </c>
      <c r="P1561">
        <f t="shared" si="224"/>
        <v>38.037109375</v>
      </c>
      <c r="Q1561">
        <f t="shared" si="225"/>
        <v>-2.392578125</v>
      </c>
      <c r="R1561">
        <f t="shared" si="225"/>
        <v>-2.392578125</v>
      </c>
    </row>
    <row r="1562" spans="1:18" x14ac:dyDescent="0.25">
      <c r="A1562">
        <f t="shared" si="219"/>
        <v>38.0615234375</v>
      </c>
      <c r="B1562">
        <f t="shared" si="220"/>
        <v>1.903076171875</v>
      </c>
      <c r="C1562">
        <f t="shared" si="220"/>
        <v>1.903076171875</v>
      </c>
      <c r="F1562">
        <f t="shared" si="217"/>
        <v>1.903076171875</v>
      </c>
      <c r="G1562">
        <f t="shared" si="218"/>
        <v>22.552490234375</v>
      </c>
      <c r="H1562">
        <f t="shared" si="221"/>
        <v>1.903076609375</v>
      </c>
      <c r="I1562">
        <f t="shared" si="221"/>
        <v>1.903076171875</v>
      </c>
      <c r="J1562">
        <v>0</v>
      </c>
      <c r="L1562">
        <f t="shared" si="222"/>
        <v>-2.3876953125</v>
      </c>
      <c r="O1562">
        <f t="shared" si="223"/>
        <v>-2.3876953125</v>
      </c>
      <c r="P1562">
        <f t="shared" si="224"/>
        <v>38.0615234375</v>
      </c>
      <c r="Q1562">
        <f t="shared" si="225"/>
        <v>-2.3876953125</v>
      </c>
      <c r="R1562">
        <f t="shared" si="225"/>
        <v>-2.3876953125</v>
      </c>
    </row>
    <row r="1563" spans="1:18" x14ac:dyDescent="0.25">
      <c r="A1563">
        <f t="shared" si="219"/>
        <v>38.0859375</v>
      </c>
      <c r="B1563">
        <f t="shared" si="220"/>
        <v>1.904296875</v>
      </c>
      <c r="C1563">
        <f t="shared" si="220"/>
        <v>1.904296875</v>
      </c>
      <c r="F1563">
        <f t="shared" si="217"/>
        <v>1.904296875</v>
      </c>
      <c r="G1563">
        <f t="shared" si="218"/>
        <v>22.5830078125</v>
      </c>
      <c r="H1563">
        <f t="shared" si="221"/>
        <v>1.9042973125</v>
      </c>
      <c r="I1563">
        <f t="shared" si="221"/>
        <v>1.904296875</v>
      </c>
      <c r="J1563">
        <v>0</v>
      </c>
      <c r="L1563">
        <f t="shared" si="222"/>
        <v>-2.3828125</v>
      </c>
      <c r="O1563">
        <f t="shared" si="223"/>
        <v>-2.3828125</v>
      </c>
      <c r="P1563">
        <f t="shared" si="224"/>
        <v>38.0859375</v>
      </c>
      <c r="Q1563">
        <f t="shared" si="225"/>
        <v>-2.3828125</v>
      </c>
      <c r="R1563">
        <f t="shared" si="225"/>
        <v>-2.3828125</v>
      </c>
    </row>
    <row r="1564" spans="1:18" x14ac:dyDescent="0.25">
      <c r="A1564">
        <f t="shared" si="219"/>
        <v>38.1103515625</v>
      </c>
      <c r="B1564">
        <f t="shared" si="220"/>
        <v>1.905517578125</v>
      </c>
      <c r="C1564">
        <f t="shared" si="220"/>
        <v>1.905517578125</v>
      </c>
      <c r="F1564">
        <f t="shared" si="217"/>
        <v>1.905517578125</v>
      </c>
      <c r="G1564">
        <f t="shared" si="218"/>
        <v>22.613525390625</v>
      </c>
      <c r="H1564">
        <f t="shared" si="221"/>
        <v>1.905518015625</v>
      </c>
      <c r="I1564">
        <f t="shared" si="221"/>
        <v>1.905517578125</v>
      </c>
      <c r="J1564">
        <v>0</v>
      </c>
      <c r="L1564">
        <f t="shared" si="222"/>
        <v>-2.3779296875</v>
      </c>
      <c r="O1564">
        <f t="shared" si="223"/>
        <v>-2.3779296875</v>
      </c>
      <c r="P1564">
        <f t="shared" si="224"/>
        <v>38.1103515625</v>
      </c>
      <c r="Q1564">
        <f t="shared" si="225"/>
        <v>-2.3779296875</v>
      </c>
      <c r="R1564">
        <f t="shared" si="225"/>
        <v>-2.3779296875</v>
      </c>
    </row>
    <row r="1565" spans="1:18" x14ac:dyDescent="0.25">
      <c r="A1565">
        <f t="shared" si="219"/>
        <v>38.134765625</v>
      </c>
      <c r="B1565">
        <f t="shared" si="220"/>
        <v>1.90673828125</v>
      </c>
      <c r="C1565">
        <f t="shared" si="220"/>
        <v>1.90673828125</v>
      </c>
      <c r="F1565">
        <f t="shared" si="217"/>
        <v>1.90673828125</v>
      </c>
      <c r="G1565">
        <f t="shared" si="218"/>
        <v>22.64404296875</v>
      </c>
      <c r="H1565">
        <f t="shared" si="221"/>
        <v>1.90673871875</v>
      </c>
      <c r="I1565">
        <f t="shared" si="221"/>
        <v>1.90673828125</v>
      </c>
      <c r="J1565">
        <v>0</v>
      </c>
      <c r="L1565">
        <f t="shared" si="222"/>
        <v>-2.373046875</v>
      </c>
      <c r="O1565">
        <f t="shared" si="223"/>
        <v>-2.373046875</v>
      </c>
      <c r="P1565">
        <f t="shared" si="224"/>
        <v>38.134765625</v>
      </c>
      <c r="Q1565">
        <f t="shared" si="225"/>
        <v>-2.373046875</v>
      </c>
      <c r="R1565">
        <f t="shared" si="225"/>
        <v>-2.373046875</v>
      </c>
    </row>
    <row r="1566" spans="1:18" x14ac:dyDescent="0.25">
      <c r="A1566">
        <f t="shared" si="219"/>
        <v>38.1591796875</v>
      </c>
      <c r="B1566">
        <f t="shared" si="220"/>
        <v>1.907958984375</v>
      </c>
      <c r="C1566">
        <f t="shared" si="220"/>
        <v>1.907958984375</v>
      </c>
      <c r="F1566">
        <f t="shared" si="217"/>
        <v>1.907958984375</v>
      </c>
      <c r="G1566">
        <f t="shared" si="218"/>
        <v>22.674560546875</v>
      </c>
      <c r="H1566">
        <f t="shared" si="221"/>
        <v>1.907959421875</v>
      </c>
      <c r="I1566">
        <f t="shared" si="221"/>
        <v>1.907958984375</v>
      </c>
      <c r="J1566">
        <v>0</v>
      </c>
      <c r="L1566">
        <f t="shared" si="222"/>
        <v>-2.3681640625</v>
      </c>
      <c r="O1566">
        <f t="shared" si="223"/>
        <v>-2.3681640625</v>
      </c>
      <c r="P1566">
        <f t="shared" si="224"/>
        <v>38.1591796875</v>
      </c>
      <c r="Q1566">
        <f t="shared" si="225"/>
        <v>-2.3681640625</v>
      </c>
      <c r="R1566">
        <f t="shared" si="225"/>
        <v>-2.3681640625</v>
      </c>
    </row>
    <row r="1567" spans="1:18" x14ac:dyDescent="0.25">
      <c r="A1567">
        <f t="shared" si="219"/>
        <v>38.18359375</v>
      </c>
      <c r="B1567">
        <f t="shared" si="220"/>
        <v>1.9091796875</v>
      </c>
      <c r="C1567">
        <f t="shared" si="220"/>
        <v>1.9091796875</v>
      </c>
      <c r="F1567">
        <f t="shared" si="217"/>
        <v>1.9091796875</v>
      </c>
      <c r="G1567">
        <f t="shared" si="218"/>
        <v>22.705078125</v>
      </c>
      <c r="H1567">
        <f t="shared" si="221"/>
        <v>1.909180125</v>
      </c>
      <c r="I1567">
        <f t="shared" si="221"/>
        <v>1.9091796875</v>
      </c>
      <c r="J1567">
        <v>0</v>
      </c>
      <c r="L1567">
        <f t="shared" si="222"/>
        <v>-2.36328125</v>
      </c>
      <c r="O1567">
        <f t="shared" si="223"/>
        <v>-2.36328125</v>
      </c>
      <c r="P1567">
        <f t="shared" si="224"/>
        <v>38.18359375</v>
      </c>
      <c r="Q1567">
        <f t="shared" si="225"/>
        <v>-2.36328125</v>
      </c>
      <c r="R1567">
        <f t="shared" si="225"/>
        <v>-2.36328125</v>
      </c>
    </row>
    <row r="1568" spans="1:18" x14ac:dyDescent="0.25">
      <c r="A1568">
        <f t="shared" si="219"/>
        <v>38.2080078125</v>
      </c>
      <c r="B1568">
        <f t="shared" si="220"/>
        <v>1.910400390625</v>
      </c>
      <c r="C1568">
        <f t="shared" si="220"/>
        <v>1.910400390625</v>
      </c>
      <c r="F1568">
        <f t="shared" si="217"/>
        <v>1.910400390625</v>
      </c>
      <c r="G1568">
        <f t="shared" si="218"/>
        <v>22.735595703125</v>
      </c>
      <c r="H1568">
        <f t="shared" si="221"/>
        <v>1.910400828125</v>
      </c>
      <c r="I1568">
        <f t="shared" si="221"/>
        <v>1.910400390625</v>
      </c>
      <c r="J1568">
        <v>0</v>
      </c>
      <c r="L1568">
        <f t="shared" si="222"/>
        <v>-2.3583984375</v>
      </c>
      <c r="O1568">
        <f t="shared" si="223"/>
        <v>-2.3583984375</v>
      </c>
      <c r="P1568">
        <f t="shared" si="224"/>
        <v>38.2080078125</v>
      </c>
      <c r="Q1568">
        <f t="shared" si="225"/>
        <v>-2.3583984375</v>
      </c>
      <c r="R1568">
        <f t="shared" si="225"/>
        <v>-2.3583984375</v>
      </c>
    </row>
    <row r="1569" spans="1:18" x14ac:dyDescent="0.25">
      <c r="A1569">
        <f t="shared" si="219"/>
        <v>38.232421875</v>
      </c>
      <c r="B1569">
        <f t="shared" si="220"/>
        <v>1.91162109375</v>
      </c>
      <c r="C1569">
        <f t="shared" si="220"/>
        <v>1.91162109375</v>
      </c>
      <c r="F1569">
        <f t="shared" si="217"/>
        <v>1.91162109375</v>
      </c>
      <c r="G1569">
        <f t="shared" si="218"/>
        <v>22.76611328125</v>
      </c>
      <c r="H1569">
        <f t="shared" si="221"/>
        <v>1.91162153125</v>
      </c>
      <c r="I1569">
        <f t="shared" si="221"/>
        <v>1.91162109375</v>
      </c>
      <c r="J1569">
        <v>0</v>
      </c>
      <c r="L1569">
        <f t="shared" si="222"/>
        <v>-2.353515625</v>
      </c>
      <c r="O1569">
        <f t="shared" si="223"/>
        <v>-2.353515625</v>
      </c>
      <c r="P1569">
        <f t="shared" si="224"/>
        <v>38.232421875</v>
      </c>
      <c r="Q1569">
        <f t="shared" si="225"/>
        <v>-2.353515625</v>
      </c>
      <c r="R1569">
        <f t="shared" si="225"/>
        <v>-2.353515625</v>
      </c>
    </row>
    <row r="1570" spans="1:18" x14ac:dyDescent="0.25">
      <c r="A1570">
        <f t="shared" si="219"/>
        <v>38.2568359375</v>
      </c>
      <c r="B1570">
        <f t="shared" si="220"/>
        <v>1.912841796875</v>
      </c>
      <c r="C1570">
        <f t="shared" si="220"/>
        <v>1.912841796875</v>
      </c>
      <c r="F1570">
        <f t="shared" si="217"/>
        <v>1.912841796875</v>
      </c>
      <c r="G1570">
        <f t="shared" si="218"/>
        <v>22.796630859375</v>
      </c>
      <c r="H1570">
        <f t="shared" si="221"/>
        <v>1.912842234375</v>
      </c>
      <c r="I1570">
        <f t="shared" si="221"/>
        <v>1.912841796875</v>
      </c>
      <c r="J1570">
        <v>0</v>
      </c>
      <c r="L1570">
        <f t="shared" si="222"/>
        <v>-2.3486328125</v>
      </c>
      <c r="O1570">
        <f t="shared" si="223"/>
        <v>-2.3486328125</v>
      </c>
      <c r="P1570">
        <f t="shared" si="224"/>
        <v>38.2568359375</v>
      </c>
      <c r="Q1570">
        <f t="shared" si="225"/>
        <v>-2.3486328125</v>
      </c>
      <c r="R1570">
        <f t="shared" si="225"/>
        <v>-2.3486328125</v>
      </c>
    </row>
    <row r="1571" spans="1:18" x14ac:dyDescent="0.25">
      <c r="A1571">
        <f t="shared" si="219"/>
        <v>38.28125</v>
      </c>
      <c r="B1571">
        <f t="shared" si="220"/>
        <v>1.9140625</v>
      </c>
      <c r="C1571">
        <f t="shared" si="220"/>
        <v>1.9140625</v>
      </c>
      <c r="F1571">
        <f t="shared" si="217"/>
        <v>1.9140625</v>
      </c>
      <c r="G1571">
        <f t="shared" si="218"/>
        <v>22.8271484375</v>
      </c>
      <c r="H1571">
        <f t="shared" si="221"/>
        <v>1.9140629375</v>
      </c>
      <c r="I1571">
        <f t="shared" si="221"/>
        <v>1.9140625</v>
      </c>
      <c r="J1571">
        <v>0</v>
      </c>
      <c r="L1571">
        <f t="shared" si="222"/>
        <v>-2.34375</v>
      </c>
      <c r="O1571">
        <f t="shared" si="223"/>
        <v>-2.34375</v>
      </c>
      <c r="P1571">
        <f t="shared" si="224"/>
        <v>38.28125</v>
      </c>
      <c r="Q1571">
        <f t="shared" si="225"/>
        <v>-2.34375</v>
      </c>
      <c r="R1571">
        <f t="shared" si="225"/>
        <v>-2.34375</v>
      </c>
    </row>
    <row r="1572" spans="1:18" x14ac:dyDescent="0.25">
      <c r="A1572">
        <f t="shared" si="219"/>
        <v>38.3056640625</v>
      </c>
      <c r="B1572">
        <f t="shared" si="220"/>
        <v>1.915283203125</v>
      </c>
      <c r="C1572">
        <f t="shared" si="220"/>
        <v>1.915283203125</v>
      </c>
      <c r="F1572">
        <f t="shared" si="217"/>
        <v>1.915283203125</v>
      </c>
      <c r="G1572">
        <f t="shared" si="218"/>
        <v>22.857666015625</v>
      </c>
      <c r="H1572">
        <f t="shared" si="221"/>
        <v>1.915283640625</v>
      </c>
      <c r="I1572">
        <f t="shared" si="221"/>
        <v>1.915283203125</v>
      </c>
      <c r="J1572">
        <v>0</v>
      </c>
      <c r="L1572">
        <f t="shared" si="222"/>
        <v>-2.3388671875</v>
      </c>
      <c r="O1572">
        <f t="shared" si="223"/>
        <v>-2.3388671875</v>
      </c>
      <c r="P1572">
        <f t="shared" si="224"/>
        <v>38.3056640625</v>
      </c>
      <c r="Q1572">
        <f t="shared" si="225"/>
        <v>-2.3388671875</v>
      </c>
      <c r="R1572">
        <f t="shared" si="225"/>
        <v>-2.3388671875</v>
      </c>
    </row>
    <row r="1573" spans="1:18" x14ac:dyDescent="0.25">
      <c r="A1573">
        <f t="shared" si="219"/>
        <v>38.330078125</v>
      </c>
      <c r="B1573">
        <f t="shared" si="220"/>
        <v>1.91650390625</v>
      </c>
      <c r="C1573">
        <f t="shared" si="220"/>
        <v>1.91650390625</v>
      </c>
      <c r="F1573">
        <f t="shared" si="217"/>
        <v>1.91650390625</v>
      </c>
      <c r="G1573">
        <f t="shared" si="218"/>
        <v>22.88818359375</v>
      </c>
      <c r="H1573">
        <f t="shared" si="221"/>
        <v>1.91650434375</v>
      </c>
      <c r="I1573">
        <f t="shared" si="221"/>
        <v>1.91650390625</v>
      </c>
      <c r="J1573">
        <v>0</v>
      </c>
      <c r="L1573">
        <f t="shared" si="222"/>
        <v>-2.333984375</v>
      </c>
      <c r="O1573">
        <f t="shared" si="223"/>
        <v>-2.333984375</v>
      </c>
      <c r="P1573">
        <f t="shared" si="224"/>
        <v>38.330078125</v>
      </c>
      <c r="Q1573">
        <f t="shared" si="225"/>
        <v>-2.333984375</v>
      </c>
      <c r="R1573">
        <f t="shared" si="225"/>
        <v>-2.333984375</v>
      </c>
    </row>
    <row r="1574" spans="1:18" x14ac:dyDescent="0.25">
      <c r="A1574">
        <f t="shared" si="219"/>
        <v>38.3544921875</v>
      </c>
      <c r="B1574">
        <f t="shared" si="220"/>
        <v>1.917724609375</v>
      </c>
      <c r="C1574">
        <f t="shared" si="220"/>
        <v>1.917724609375</v>
      </c>
      <c r="F1574">
        <f t="shared" si="217"/>
        <v>1.917724609375</v>
      </c>
      <c r="G1574">
        <f t="shared" si="218"/>
        <v>22.918701171875</v>
      </c>
      <c r="H1574">
        <f t="shared" si="221"/>
        <v>1.917725046875</v>
      </c>
      <c r="I1574">
        <f t="shared" si="221"/>
        <v>1.917724609375</v>
      </c>
      <c r="J1574">
        <v>0</v>
      </c>
      <c r="L1574">
        <f t="shared" si="222"/>
        <v>-2.3291015625</v>
      </c>
      <c r="O1574">
        <f t="shared" si="223"/>
        <v>-2.3291015625</v>
      </c>
      <c r="P1574">
        <f t="shared" si="224"/>
        <v>38.3544921875</v>
      </c>
      <c r="Q1574">
        <f t="shared" si="225"/>
        <v>-2.3291015625</v>
      </c>
      <c r="R1574">
        <f t="shared" si="225"/>
        <v>-2.3291015625</v>
      </c>
    </row>
    <row r="1575" spans="1:18" x14ac:dyDescent="0.25">
      <c r="A1575">
        <f t="shared" si="219"/>
        <v>38.37890625</v>
      </c>
      <c r="B1575">
        <f t="shared" si="220"/>
        <v>1.9189453125</v>
      </c>
      <c r="C1575">
        <f t="shared" si="220"/>
        <v>1.9189453125</v>
      </c>
      <c r="F1575">
        <f t="shared" si="217"/>
        <v>1.9189453125</v>
      </c>
      <c r="G1575">
        <f t="shared" si="218"/>
        <v>22.94921875</v>
      </c>
      <c r="H1575">
        <f t="shared" si="221"/>
        <v>1.91894575</v>
      </c>
      <c r="I1575">
        <f t="shared" si="221"/>
        <v>1.9189453125</v>
      </c>
      <c r="J1575">
        <v>0</v>
      </c>
      <c r="L1575">
        <f t="shared" si="222"/>
        <v>-2.32421875</v>
      </c>
      <c r="O1575">
        <f t="shared" si="223"/>
        <v>-2.32421875</v>
      </c>
      <c r="P1575">
        <f t="shared" si="224"/>
        <v>38.37890625</v>
      </c>
      <c r="Q1575">
        <f t="shared" si="225"/>
        <v>-2.32421875</v>
      </c>
      <c r="R1575">
        <f t="shared" si="225"/>
        <v>-2.32421875</v>
      </c>
    </row>
    <row r="1576" spans="1:18" x14ac:dyDescent="0.25">
      <c r="A1576">
        <f t="shared" si="219"/>
        <v>38.4033203125</v>
      </c>
      <c r="B1576">
        <f t="shared" si="220"/>
        <v>1.920166015625</v>
      </c>
      <c r="C1576">
        <f t="shared" si="220"/>
        <v>1.920166015625</v>
      </c>
      <c r="F1576">
        <f t="shared" si="217"/>
        <v>1.920166015625</v>
      </c>
      <c r="G1576">
        <f t="shared" si="218"/>
        <v>22.979736328125</v>
      </c>
      <c r="H1576">
        <f t="shared" si="221"/>
        <v>1.920166453125</v>
      </c>
      <c r="I1576">
        <f t="shared" si="221"/>
        <v>1.920166015625</v>
      </c>
      <c r="J1576">
        <v>0</v>
      </c>
      <c r="L1576">
        <f t="shared" si="222"/>
        <v>-2.3193359375</v>
      </c>
      <c r="O1576">
        <f t="shared" si="223"/>
        <v>-2.3193359375</v>
      </c>
      <c r="P1576">
        <f t="shared" si="224"/>
        <v>38.4033203125</v>
      </c>
      <c r="Q1576">
        <f t="shared" si="225"/>
        <v>-2.3193359375</v>
      </c>
      <c r="R1576">
        <f t="shared" si="225"/>
        <v>-2.3193359375</v>
      </c>
    </row>
    <row r="1577" spans="1:18" x14ac:dyDescent="0.25">
      <c r="A1577">
        <f t="shared" si="219"/>
        <v>38.427734375</v>
      </c>
      <c r="B1577">
        <f t="shared" si="220"/>
        <v>1.92138671875</v>
      </c>
      <c r="C1577">
        <f t="shared" si="220"/>
        <v>1.92138671875</v>
      </c>
      <c r="F1577">
        <f t="shared" si="217"/>
        <v>1.92138671875</v>
      </c>
      <c r="G1577">
        <f t="shared" si="218"/>
        <v>23.01025390625</v>
      </c>
      <c r="H1577">
        <f t="shared" si="221"/>
        <v>1.92138715625</v>
      </c>
      <c r="I1577">
        <f t="shared" si="221"/>
        <v>1.92138671875</v>
      </c>
      <c r="J1577">
        <v>0</v>
      </c>
      <c r="L1577">
        <f t="shared" si="222"/>
        <v>-2.314453125</v>
      </c>
      <c r="O1577">
        <f t="shared" si="223"/>
        <v>-2.314453125</v>
      </c>
      <c r="P1577">
        <f t="shared" si="224"/>
        <v>38.427734375</v>
      </c>
      <c r="Q1577">
        <f t="shared" si="225"/>
        <v>-2.314453125</v>
      </c>
      <c r="R1577">
        <f t="shared" si="225"/>
        <v>-2.314453125</v>
      </c>
    </row>
    <row r="1578" spans="1:18" x14ac:dyDescent="0.25">
      <c r="A1578">
        <f t="shared" si="219"/>
        <v>38.4521484375</v>
      </c>
      <c r="B1578">
        <f t="shared" si="220"/>
        <v>1.922607421875</v>
      </c>
      <c r="C1578">
        <f t="shared" si="220"/>
        <v>1.922607421875</v>
      </c>
      <c r="F1578">
        <f t="shared" si="217"/>
        <v>1.922607421875</v>
      </c>
      <c r="G1578">
        <f t="shared" si="218"/>
        <v>23.040771484375</v>
      </c>
      <c r="H1578">
        <f t="shared" si="221"/>
        <v>1.922607859375</v>
      </c>
      <c r="I1578">
        <f t="shared" si="221"/>
        <v>1.922607421875</v>
      </c>
      <c r="J1578">
        <v>0</v>
      </c>
      <c r="L1578">
        <f t="shared" si="222"/>
        <v>-2.3095703125</v>
      </c>
      <c r="O1578">
        <f t="shared" si="223"/>
        <v>-2.3095703125</v>
      </c>
      <c r="P1578">
        <f t="shared" si="224"/>
        <v>38.4521484375</v>
      </c>
      <c r="Q1578">
        <f t="shared" si="225"/>
        <v>-2.3095703125</v>
      </c>
      <c r="R1578">
        <f t="shared" si="225"/>
        <v>-2.3095703125</v>
      </c>
    </row>
    <row r="1579" spans="1:18" x14ac:dyDescent="0.25">
      <c r="A1579">
        <f t="shared" si="219"/>
        <v>38.4765625</v>
      </c>
      <c r="B1579">
        <f t="shared" si="220"/>
        <v>1.923828125</v>
      </c>
      <c r="C1579">
        <f t="shared" si="220"/>
        <v>1.923828125</v>
      </c>
      <c r="F1579">
        <f t="shared" si="217"/>
        <v>1.923828125</v>
      </c>
      <c r="G1579">
        <f t="shared" si="218"/>
        <v>23.0712890625</v>
      </c>
      <c r="H1579">
        <f t="shared" si="221"/>
        <v>1.9238285625</v>
      </c>
      <c r="I1579">
        <f t="shared" si="221"/>
        <v>1.923828125</v>
      </c>
      <c r="J1579">
        <v>0</v>
      </c>
      <c r="L1579">
        <f t="shared" si="222"/>
        <v>-2.3046875</v>
      </c>
      <c r="O1579">
        <f t="shared" si="223"/>
        <v>-2.3046875</v>
      </c>
      <c r="P1579">
        <f t="shared" si="224"/>
        <v>38.4765625</v>
      </c>
      <c r="Q1579">
        <f t="shared" si="225"/>
        <v>-2.3046875</v>
      </c>
      <c r="R1579">
        <f t="shared" si="225"/>
        <v>-2.3046875</v>
      </c>
    </row>
    <row r="1580" spans="1:18" x14ac:dyDescent="0.25">
      <c r="A1580">
        <f t="shared" si="219"/>
        <v>38.5009765625</v>
      </c>
      <c r="B1580">
        <f t="shared" si="220"/>
        <v>1.925048828125</v>
      </c>
      <c r="C1580">
        <f t="shared" si="220"/>
        <v>1.925048828125</v>
      </c>
      <c r="F1580">
        <f t="shared" si="217"/>
        <v>1.925048828125</v>
      </c>
      <c r="G1580">
        <f t="shared" si="218"/>
        <v>23.101806640625</v>
      </c>
      <c r="H1580">
        <f t="shared" si="221"/>
        <v>1.925049265625</v>
      </c>
      <c r="I1580">
        <f t="shared" si="221"/>
        <v>1.925048828125</v>
      </c>
      <c r="J1580">
        <v>0</v>
      </c>
      <c r="L1580">
        <f t="shared" si="222"/>
        <v>-2.2998046875</v>
      </c>
      <c r="O1580">
        <f t="shared" si="223"/>
        <v>-2.2998046875</v>
      </c>
      <c r="P1580">
        <f t="shared" si="224"/>
        <v>38.5009765625</v>
      </c>
      <c r="Q1580">
        <f t="shared" si="225"/>
        <v>-2.2998046875</v>
      </c>
      <c r="R1580">
        <f t="shared" si="225"/>
        <v>-2.2998046875</v>
      </c>
    </row>
    <row r="1581" spans="1:18" x14ac:dyDescent="0.25">
      <c r="A1581">
        <f t="shared" si="219"/>
        <v>38.525390625</v>
      </c>
      <c r="B1581">
        <f t="shared" si="220"/>
        <v>1.92626953125</v>
      </c>
      <c r="C1581">
        <f t="shared" si="220"/>
        <v>1.92626953125</v>
      </c>
      <c r="F1581">
        <f t="shared" si="217"/>
        <v>1.92626953125</v>
      </c>
      <c r="G1581">
        <f t="shared" si="218"/>
        <v>23.13232421875</v>
      </c>
      <c r="H1581">
        <f t="shared" si="221"/>
        <v>1.92626996875</v>
      </c>
      <c r="I1581">
        <f t="shared" si="221"/>
        <v>1.92626953125</v>
      </c>
      <c r="J1581">
        <v>0</v>
      </c>
      <c r="L1581">
        <f t="shared" si="222"/>
        <v>-2.294921875</v>
      </c>
      <c r="O1581">
        <f t="shared" si="223"/>
        <v>-2.294921875</v>
      </c>
      <c r="P1581">
        <f t="shared" si="224"/>
        <v>38.525390625</v>
      </c>
      <c r="Q1581">
        <f t="shared" si="225"/>
        <v>-2.294921875</v>
      </c>
      <c r="R1581">
        <f t="shared" si="225"/>
        <v>-2.294921875</v>
      </c>
    </row>
    <row r="1582" spans="1:18" x14ac:dyDescent="0.25">
      <c r="A1582">
        <f t="shared" si="219"/>
        <v>38.5498046875</v>
      </c>
      <c r="B1582">
        <f t="shared" si="220"/>
        <v>1.927490234375</v>
      </c>
      <c r="C1582">
        <f t="shared" si="220"/>
        <v>1.927490234375</v>
      </c>
      <c r="F1582">
        <f t="shared" si="217"/>
        <v>1.927490234375</v>
      </c>
      <c r="G1582">
        <f t="shared" si="218"/>
        <v>23.162841796875</v>
      </c>
      <c r="H1582">
        <f t="shared" si="221"/>
        <v>1.927490671875</v>
      </c>
      <c r="I1582">
        <f t="shared" si="221"/>
        <v>1.927490234375</v>
      </c>
      <c r="J1582">
        <v>0</v>
      </c>
      <c r="L1582">
        <f t="shared" si="222"/>
        <v>-2.2900390625</v>
      </c>
      <c r="O1582">
        <f t="shared" si="223"/>
        <v>-2.2900390625</v>
      </c>
      <c r="P1582">
        <f t="shared" si="224"/>
        <v>38.5498046875</v>
      </c>
      <c r="Q1582">
        <f t="shared" si="225"/>
        <v>-2.2900390625</v>
      </c>
      <c r="R1582">
        <f t="shared" si="225"/>
        <v>-2.2900390625</v>
      </c>
    </row>
    <row r="1583" spans="1:18" x14ac:dyDescent="0.25">
      <c r="A1583">
        <f t="shared" si="219"/>
        <v>38.57421875</v>
      </c>
      <c r="B1583">
        <f t="shared" si="220"/>
        <v>1.9287109375</v>
      </c>
      <c r="C1583">
        <f t="shared" si="220"/>
        <v>1.9287109375</v>
      </c>
      <c r="F1583">
        <f t="shared" si="217"/>
        <v>1.9287109375</v>
      </c>
      <c r="G1583">
        <f t="shared" si="218"/>
        <v>23.193359375</v>
      </c>
      <c r="H1583">
        <f t="shared" si="221"/>
        <v>1.928711375</v>
      </c>
      <c r="I1583">
        <f t="shared" si="221"/>
        <v>1.9287109375</v>
      </c>
      <c r="J1583">
        <v>0</v>
      </c>
      <c r="L1583">
        <f t="shared" si="222"/>
        <v>-2.28515625</v>
      </c>
      <c r="O1583">
        <f t="shared" si="223"/>
        <v>-2.28515625</v>
      </c>
      <c r="P1583">
        <f t="shared" si="224"/>
        <v>38.57421875</v>
      </c>
      <c r="Q1583">
        <f t="shared" si="225"/>
        <v>-2.28515625</v>
      </c>
      <c r="R1583">
        <f t="shared" si="225"/>
        <v>-2.28515625</v>
      </c>
    </row>
    <row r="1584" spans="1:18" x14ac:dyDescent="0.25">
      <c r="A1584">
        <f t="shared" si="219"/>
        <v>38.5986328125</v>
      </c>
      <c r="B1584">
        <f t="shared" si="220"/>
        <v>1.929931640625</v>
      </c>
      <c r="C1584">
        <f t="shared" si="220"/>
        <v>1.929931640625</v>
      </c>
      <c r="F1584">
        <f t="shared" si="217"/>
        <v>1.929931640625</v>
      </c>
      <c r="G1584">
        <f t="shared" si="218"/>
        <v>23.223876953125</v>
      </c>
      <c r="H1584">
        <f t="shared" si="221"/>
        <v>1.929932078125</v>
      </c>
      <c r="I1584">
        <f t="shared" si="221"/>
        <v>1.929931640625</v>
      </c>
      <c r="J1584">
        <v>0</v>
      </c>
      <c r="L1584">
        <f t="shared" si="222"/>
        <v>-2.2802734375</v>
      </c>
      <c r="O1584">
        <f t="shared" si="223"/>
        <v>-2.2802734375</v>
      </c>
      <c r="P1584">
        <f t="shared" si="224"/>
        <v>38.5986328125</v>
      </c>
      <c r="Q1584">
        <f t="shared" si="225"/>
        <v>-2.2802734375</v>
      </c>
      <c r="R1584">
        <f t="shared" si="225"/>
        <v>-2.2802734375</v>
      </c>
    </row>
    <row r="1585" spans="1:18" x14ac:dyDescent="0.25">
      <c r="A1585">
        <f t="shared" si="219"/>
        <v>38.623046875</v>
      </c>
      <c r="B1585">
        <f t="shared" si="220"/>
        <v>1.93115234375</v>
      </c>
      <c r="C1585">
        <f t="shared" si="220"/>
        <v>1.93115234375</v>
      </c>
      <c r="F1585">
        <f t="shared" si="217"/>
        <v>1.93115234375</v>
      </c>
      <c r="G1585">
        <f t="shared" si="218"/>
        <v>23.25439453125</v>
      </c>
      <c r="H1585">
        <f t="shared" si="221"/>
        <v>1.93115278125</v>
      </c>
      <c r="I1585">
        <f t="shared" si="221"/>
        <v>1.93115234375</v>
      </c>
      <c r="J1585">
        <v>0</v>
      </c>
      <c r="L1585">
        <f t="shared" si="222"/>
        <v>-2.275390625</v>
      </c>
      <c r="O1585">
        <f t="shared" si="223"/>
        <v>-2.275390625</v>
      </c>
      <c r="P1585">
        <f t="shared" si="224"/>
        <v>38.623046875</v>
      </c>
      <c r="Q1585">
        <f t="shared" si="225"/>
        <v>-2.275390625</v>
      </c>
      <c r="R1585">
        <f t="shared" si="225"/>
        <v>-2.275390625</v>
      </c>
    </row>
    <row r="1586" spans="1:18" x14ac:dyDescent="0.25">
      <c r="A1586">
        <f t="shared" si="219"/>
        <v>38.6474609375</v>
      </c>
      <c r="B1586">
        <f t="shared" si="220"/>
        <v>1.932373046875</v>
      </c>
      <c r="C1586">
        <f t="shared" si="220"/>
        <v>1.932373046875</v>
      </c>
      <c r="F1586">
        <f t="shared" si="217"/>
        <v>1.932373046875</v>
      </c>
      <c r="G1586">
        <f t="shared" si="218"/>
        <v>23.284912109375</v>
      </c>
      <c r="H1586">
        <f t="shared" si="221"/>
        <v>1.932373484375</v>
      </c>
      <c r="I1586">
        <f t="shared" si="221"/>
        <v>1.932373046875</v>
      </c>
      <c r="J1586">
        <v>0</v>
      </c>
      <c r="L1586">
        <f t="shared" si="222"/>
        <v>-2.2705078125</v>
      </c>
      <c r="O1586">
        <f t="shared" si="223"/>
        <v>-2.2705078125</v>
      </c>
      <c r="P1586">
        <f t="shared" si="224"/>
        <v>38.6474609375</v>
      </c>
      <c r="Q1586">
        <f t="shared" si="225"/>
        <v>-2.2705078125</v>
      </c>
      <c r="R1586">
        <f t="shared" si="225"/>
        <v>-2.2705078125</v>
      </c>
    </row>
    <row r="1587" spans="1:18" x14ac:dyDescent="0.25">
      <c r="A1587">
        <f t="shared" si="219"/>
        <v>38.671875</v>
      </c>
      <c r="B1587">
        <f t="shared" si="220"/>
        <v>1.93359375</v>
      </c>
      <c r="C1587">
        <f t="shared" si="220"/>
        <v>1.93359375</v>
      </c>
      <c r="F1587">
        <f t="shared" si="217"/>
        <v>1.93359375</v>
      </c>
      <c r="G1587">
        <f t="shared" si="218"/>
        <v>23.3154296875</v>
      </c>
      <c r="H1587">
        <f t="shared" si="221"/>
        <v>1.9335941875</v>
      </c>
      <c r="I1587">
        <f t="shared" si="221"/>
        <v>1.93359375</v>
      </c>
      <c r="J1587">
        <v>0</v>
      </c>
      <c r="L1587">
        <f t="shared" si="222"/>
        <v>-2.265625</v>
      </c>
      <c r="O1587">
        <f t="shared" si="223"/>
        <v>-2.265625</v>
      </c>
      <c r="P1587">
        <f t="shared" si="224"/>
        <v>38.671875</v>
      </c>
      <c r="Q1587">
        <f t="shared" si="225"/>
        <v>-2.265625</v>
      </c>
      <c r="R1587">
        <f t="shared" si="225"/>
        <v>-2.265625</v>
      </c>
    </row>
    <row r="1588" spans="1:18" x14ac:dyDescent="0.25">
      <c r="A1588">
        <f t="shared" si="219"/>
        <v>38.6962890625</v>
      </c>
      <c r="B1588">
        <f t="shared" si="220"/>
        <v>1.934814453125</v>
      </c>
      <c r="C1588">
        <f t="shared" si="220"/>
        <v>1.934814453125</v>
      </c>
      <c r="F1588">
        <f t="shared" si="217"/>
        <v>1.934814453125</v>
      </c>
      <c r="G1588">
        <f t="shared" si="218"/>
        <v>23.345947265625</v>
      </c>
      <c r="H1588">
        <f t="shared" si="221"/>
        <v>1.934814890625</v>
      </c>
      <c r="I1588">
        <f t="shared" si="221"/>
        <v>1.934814453125</v>
      </c>
      <c r="J1588">
        <v>0</v>
      </c>
      <c r="L1588">
        <f t="shared" si="222"/>
        <v>-2.2607421875</v>
      </c>
      <c r="O1588">
        <f t="shared" si="223"/>
        <v>-2.2607421875</v>
      </c>
      <c r="P1588">
        <f t="shared" si="224"/>
        <v>38.6962890625</v>
      </c>
      <c r="Q1588">
        <f t="shared" si="225"/>
        <v>-2.2607421875</v>
      </c>
      <c r="R1588">
        <f t="shared" si="225"/>
        <v>-2.2607421875</v>
      </c>
    </row>
    <row r="1589" spans="1:18" x14ac:dyDescent="0.25">
      <c r="A1589">
        <f t="shared" si="219"/>
        <v>38.720703125</v>
      </c>
      <c r="B1589">
        <f t="shared" si="220"/>
        <v>1.93603515625</v>
      </c>
      <c r="C1589">
        <f t="shared" si="220"/>
        <v>1.93603515625</v>
      </c>
      <c r="F1589">
        <f t="shared" si="217"/>
        <v>1.93603515625</v>
      </c>
      <c r="G1589">
        <f t="shared" si="218"/>
        <v>23.37646484375</v>
      </c>
      <c r="H1589">
        <f t="shared" si="221"/>
        <v>1.93603559375</v>
      </c>
      <c r="I1589">
        <f t="shared" si="221"/>
        <v>1.93603515625</v>
      </c>
      <c r="J1589">
        <v>0</v>
      </c>
      <c r="L1589">
        <f t="shared" si="222"/>
        <v>-2.255859375</v>
      </c>
      <c r="O1589">
        <f t="shared" si="223"/>
        <v>-2.255859375</v>
      </c>
      <c r="P1589">
        <f t="shared" si="224"/>
        <v>38.720703125</v>
      </c>
      <c r="Q1589">
        <f t="shared" si="225"/>
        <v>-2.255859375</v>
      </c>
      <c r="R1589">
        <f t="shared" si="225"/>
        <v>-2.255859375</v>
      </c>
    </row>
    <row r="1590" spans="1:18" x14ac:dyDescent="0.25">
      <c r="A1590">
        <f t="shared" si="219"/>
        <v>38.7451171875</v>
      </c>
      <c r="B1590">
        <f t="shared" si="220"/>
        <v>1.937255859375</v>
      </c>
      <c r="C1590">
        <f t="shared" si="220"/>
        <v>1.937255859375</v>
      </c>
      <c r="F1590">
        <f t="shared" si="217"/>
        <v>1.937255859375</v>
      </c>
      <c r="G1590">
        <f t="shared" si="218"/>
        <v>23.406982421875</v>
      </c>
      <c r="H1590">
        <f t="shared" si="221"/>
        <v>1.937256296875</v>
      </c>
      <c r="I1590">
        <f t="shared" si="221"/>
        <v>1.937255859375</v>
      </c>
      <c r="J1590">
        <v>0</v>
      </c>
      <c r="L1590">
        <f t="shared" si="222"/>
        <v>-2.2509765625</v>
      </c>
      <c r="O1590">
        <f t="shared" si="223"/>
        <v>-2.2509765625</v>
      </c>
      <c r="P1590">
        <f t="shared" si="224"/>
        <v>38.7451171875</v>
      </c>
      <c r="Q1590">
        <f t="shared" si="225"/>
        <v>-2.2509765625</v>
      </c>
      <c r="R1590">
        <f t="shared" si="225"/>
        <v>-2.2509765625</v>
      </c>
    </row>
    <row r="1591" spans="1:18" x14ac:dyDescent="0.25">
      <c r="A1591">
        <f t="shared" si="219"/>
        <v>38.76953125</v>
      </c>
      <c r="B1591">
        <f t="shared" si="220"/>
        <v>1.9384765625</v>
      </c>
      <c r="C1591">
        <f t="shared" si="220"/>
        <v>1.9384765625</v>
      </c>
      <c r="F1591">
        <f t="shared" si="217"/>
        <v>1.9384765625</v>
      </c>
      <c r="G1591">
        <f t="shared" si="218"/>
        <v>23.4375</v>
      </c>
      <c r="H1591">
        <f t="shared" si="221"/>
        <v>1.938477</v>
      </c>
      <c r="I1591">
        <f t="shared" si="221"/>
        <v>1.9384765625</v>
      </c>
      <c r="J1591">
        <v>0</v>
      </c>
      <c r="L1591">
        <f t="shared" si="222"/>
        <v>-2.24609375</v>
      </c>
      <c r="O1591">
        <f t="shared" si="223"/>
        <v>-2.24609375</v>
      </c>
      <c r="P1591">
        <f t="shared" si="224"/>
        <v>38.76953125</v>
      </c>
      <c r="Q1591">
        <f t="shared" si="225"/>
        <v>-2.24609375</v>
      </c>
      <c r="R1591">
        <f t="shared" si="225"/>
        <v>-2.24609375</v>
      </c>
    </row>
    <row r="1592" spans="1:18" x14ac:dyDescent="0.25">
      <c r="A1592">
        <f t="shared" si="219"/>
        <v>38.7939453125</v>
      </c>
      <c r="B1592">
        <f t="shared" si="220"/>
        <v>1.939697265625</v>
      </c>
      <c r="C1592">
        <f t="shared" si="220"/>
        <v>1.939697265625</v>
      </c>
      <c r="F1592">
        <f t="shared" ref="F1592:F1655" si="226">F1591+5/(2^12)</f>
        <v>1.939697265625</v>
      </c>
      <c r="G1592">
        <f t="shared" si="218"/>
        <v>23.468017578125</v>
      </c>
      <c r="H1592">
        <f t="shared" si="221"/>
        <v>1.939697703125</v>
      </c>
      <c r="I1592">
        <f t="shared" si="221"/>
        <v>1.939697265625</v>
      </c>
      <c r="J1592">
        <v>0</v>
      </c>
      <c r="L1592">
        <f t="shared" si="222"/>
        <v>-2.2412109375</v>
      </c>
      <c r="O1592">
        <f t="shared" si="223"/>
        <v>-2.2412109375</v>
      </c>
      <c r="P1592">
        <f t="shared" si="224"/>
        <v>38.7939453125</v>
      </c>
      <c r="Q1592">
        <f t="shared" si="225"/>
        <v>-2.2412109375</v>
      </c>
      <c r="R1592">
        <f t="shared" si="225"/>
        <v>-2.2412109375</v>
      </c>
    </row>
    <row r="1593" spans="1:18" x14ac:dyDescent="0.25">
      <c r="A1593">
        <f t="shared" si="219"/>
        <v>38.818359375</v>
      </c>
      <c r="B1593">
        <f t="shared" si="220"/>
        <v>1.94091796875</v>
      </c>
      <c r="C1593">
        <f t="shared" si="220"/>
        <v>1.94091796875</v>
      </c>
      <c r="F1593">
        <f t="shared" si="226"/>
        <v>1.94091796875</v>
      </c>
      <c r="G1593">
        <f t="shared" ref="G1593:G1656" si="227">G1592+100/(2^12*0.8)</f>
        <v>23.49853515625</v>
      </c>
      <c r="H1593">
        <f t="shared" si="221"/>
        <v>1.94091840625</v>
      </c>
      <c r="I1593">
        <f t="shared" si="221"/>
        <v>1.94091796875</v>
      </c>
      <c r="J1593">
        <v>0</v>
      </c>
      <c r="L1593">
        <f t="shared" si="222"/>
        <v>-2.236328125</v>
      </c>
      <c r="O1593">
        <f t="shared" si="223"/>
        <v>-2.236328125</v>
      </c>
      <c r="P1593">
        <f t="shared" si="224"/>
        <v>38.818359375</v>
      </c>
      <c r="Q1593">
        <f t="shared" si="225"/>
        <v>-2.236328125</v>
      </c>
      <c r="R1593">
        <f t="shared" si="225"/>
        <v>-2.236328125</v>
      </c>
    </row>
    <row r="1594" spans="1:18" x14ac:dyDescent="0.25">
      <c r="A1594">
        <f t="shared" si="219"/>
        <v>38.8427734375</v>
      </c>
      <c r="B1594">
        <f t="shared" si="220"/>
        <v>1.942138671875</v>
      </c>
      <c r="C1594">
        <f t="shared" si="220"/>
        <v>1.942138671875</v>
      </c>
      <c r="F1594">
        <f t="shared" si="226"/>
        <v>1.942138671875</v>
      </c>
      <c r="G1594">
        <f t="shared" si="227"/>
        <v>23.529052734375</v>
      </c>
      <c r="H1594">
        <f t="shared" si="221"/>
        <v>1.942139109375</v>
      </c>
      <c r="I1594">
        <f t="shared" si="221"/>
        <v>1.942138671875</v>
      </c>
      <c r="J1594">
        <v>0</v>
      </c>
      <c r="L1594">
        <f t="shared" si="222"/>
        <v>-2.2314453125</v>
      </c>
      <c r="O1594">
        <f t="shared" si="223"/>
        <v>-2.2314453125</v>
      </c>
      <c r="P1594">
        <f t="shared" si="224"/>
        <v>38.8427734375</v>
      </c>
      <c r="Q1594">
        <f t="shared" si="225"/>
        <v>-2.2314453125</v>
      </c>
      <c r="R1594">
        <f t="shared" si="225"/>
        <v>-2.2314453125</v>
      </c>
    </row>
    <row r="1595" spans="1:18" x14ac:dyDescent="0.25">
      <c r="A1595">
        <f t="shared" si="219"/>
        <v>38.8671875</v>
      </c>
      <c r="B1595">
        <f t="shared" si="220"/>
        <v>1.943359375</v>
      </c>
      <c r="C1595">
        <f t="shared" si="220"/>
        <v>1.943359375</v>
      </c>
      <c r="F1595">
        <f t="shared" si="226"/>
        <v>1.943359375</v>
      </c>
      <c r="G1595">
        <f t="shared" si="227"/>
        <v>23.5595703125</v>
      </c>
      <c r="H1595">
        <f t="shared" si="221"/>
        <v>1.9433598125</v>
      </c>
      <c r="I1595">
        <f t="shared" si="221"/>
        <v>1.943359375</v>
      </c>
      <c r="J1595">
        <v>0</v>
      </c>
      <c r="L1595">
        <f t="shared" si="222"/>
        <v>-2.2265625</v>
      </c>
      <c r="O1595">
        <f t="shared" si="223"/>
        <v>-2.2265625</v>
      </c>
      <c r="P1595">
        <f t="shared" si="224"/>
        <v>38.8671875</v>
      </c>
      <c r="Q1595">
        <f t="shared" si="225"/>
        <v>-2.2265625</v>
      </c>
      <c r="R1595">
        <f t="shared" si="225"/>
        <v>-2.2265625</v>
      </c>
    </row>
    <row r="1596" spans="1:18" x14ac:dyDescent="0.25">
      <c r="A1596">
        <f t="shared" si="219"/>
        <v>38.8916015625</v>
      </c>
      <c r="B1596">
        <f t="shared" si="220"/>
        <v>1.944580078125</v>
      </c>
      <c r="C1596">
        <f t="shared" si="220"/>
        <v>1.944580078125</v>
      </c>
      <c r="F1596">
        <f t="shared" si="226"/>
        <v>1.944580078125</v>
      </c>
      <c r="G1596">
        <f t="shared" si="227"/>
        <v>23.590087890625</v>
      </c>
      <c r="H1596">
        <f t="shared" si="221"/>
        <v>1.944580515625</v>
      </c>
      <c r="I1596">
        <f t="shared" si="221"/>
        <v>1.944580078125</v>
      </c>
      <c r="J1596">
        <v>0</v>
      </c>
      <c r="L1596">
        <f t="shared" si="222"/>
        <v>-2.2216796875</v>
      </c>
      <c r="O1596">
        <f t="shared" si="223"/>
        <v>-2.2216796875</v>
      </c>
      <c r="P1596">
        <f t="shared" si="224"/>
        <v>38.8916015625</v>
      </c>
      <c r="Q1596">
        <f t="shared" si="225"/>
        <v>-2.2216796875</v>
      </c>
      <c r="R1596">
        <f t="shared" si="225"/>
        <v>-2.2216796875</v>
      </c>
    </row>
    <row r="1597" spans="1:18" x14ac:dyDescent="0.25">
      <c r="A1597">
        <f t="shared" si="219"/>
        <v>38.916015625</v>
      </c>
      <c r="B1597">
        <f t="shared" si="220"/>
        <v>1.94580078125</v>
      </c>
      <c r="C1597">
        <f t="shared" si="220"/>
        <v>1.94580078125</v>
      </c>
      <c r="F1597">
        <f t="shared" si="226"/>
        <v>1.94580078125</v>
      </c>
      <c r="G1597">
        <f t="shared" si="227"/>
        <v>23.62060546875</v>
      </c>
      <c r="H1597">
        <f t="shared" si="221"/>
        <v>1.94580121875</v>
      </c>
      <c r="I1597">
        <f t="shared" si="221"/>
        <v>1.94580078125</v>
      </c>
      <c r="J1597">
        <v>0</v>
      </c>
      <c r="L1597">
        <f t="shared" si="222"/>
        <v>-2.216796875</v>
      </c>
      <c r="O1597">
        <f t="shared" si="223"/>
        <v>-2.216796875</v>
      </c>
      <c r="P1597">
        <f t="shared" si="224"/>
        <v>38.916015625</v>
      </c>
      <c r="Q1597">
        <f t="shared" si="225"/>
        <v>-2.216796875</v>
      </c>
      <c r="R1597">
        <f t="shared" si="225"/>
        <v>-2.216796875</v>
      </c>
    </row>
    <row r="1598" spans="1:18" x14ac:dyDescent="0.25">
      <c r="A1598">
        <f t="shared" si="219"/>
        <v>38.9404296875</v>
      </c>
      <c r="B1598">
        <f t="shared" si="220"/>
        <v>1.947021484375</v>
      </c>
      <c r="C1598">
        <f t="shared" si="220"/>
        <v>1.947021484375</v>
      </c>
      <c r="F1598">
        <f t="shared" si="226"/>
        <v>1.947021484375</v>
      </c>
      <c r="G1598">
        <f t="shared" si="227"/>
        <v>23.651123046875</v>
      </c>
      <c r="H1598">
        <f t="shared" si="221"/>
        <v>1.947021921875</v>
      </c>
      <c r="I1598">
        <f t="shared" si="221"/>
        <v>1.947021484375</v>
      </c>
      <c r="J1598">
        <v>0</v>
      </c>
      <c r="L1598">
        <f t="shared" si="222"/>
        <v>-2.2119140625</v>
      </c>
      <c r="O1598">
        <f t="shared" si="223"/>
        <v>-2.2119140625</v>
      </c>
      <c r="P1598">
        <f t="shared" si="224"/>
        <v>38.9404296875</v>
      </c>
      <c r="Q1598">
        <f t="shared" si="225"/>
        <v>-2.2119140625</v>
      </c>
      <c r="R1598">
        <f t="shared" si="225"/>
        <v>-2.2119140625</v>
      </c>
    </row>
    <row r="1599" spans="1:18" x14ac:dyDescent="0.25">
      <c r="A1599">
        <f t="shared" si="219"/>
        <v>38.96484375</v>
      </c>
      <c r="B1599">
        <f t="shared" si="220"/>
        <v>1.9482421875</v>
      </c>
      <c r="C1599">
        <f t="shared" si="220"/>
        <v>1.9482421875</v>
      </c>
      <c r="F1599">
        <f t="shared" si="226"/>
        <v>1.9482421875</v>
      </c>
      <c r="G1599">
        <f t="shared" si="227"/>
        <v>23.681640625</v>
      </c>
      <c r="H1599">
        <f t="shared" si="221"/>
        <v>1.948242625</v>
      </c>
      <c r="I1599">
        <f t="shared" si="221"/>
        <v>1.9482421875</v>
      </c>
      <c r="J1599">
        <v>0</v>
      </c>
      <c r="L1599">
        <f t="shared" si="222"/>
        <v>-2.20703125</v>
      </c>
      <c r="O1599">
        <f t="shared" si="223"/>
        <v>-2.20703125</v>
      </c>
      <c r="P1599">
        <f t="shared" si="224"/>
        <v>38.96484375</v>
      </c>
      <c r="Q1599">
        <f t="shared" si="225"/>
        <v>-2.20703125</v>
      </c>
      <c r="R1599">
        <f t="shared" si="225"/>
        <v>-2.20703125</v>
      </c>
    </row>
    <row r="1600" spans="1:18" x14ac:dyDescent="0.25">
      <c r="A1600">
        <f t="shared" si="219"/>
        <v>38.9892578125</v>
      </c>
      <c r="B1600">
        <f t="shared" si="220"/>
        <v>1.949462890625</v>
      </c>
      <c r="C1600">
        <f t="shared" si="220"/>
        <v>1.949462890625</v>
      </c>
      <c r="F1600">
        <f t="shared" si="226"/>
        <v>1.949462890625</v>
      </c>
      <c r="G1600">
        <f t="shared" si="227"/>
        <v>23.712158203125</v>
      </c>
      <c r="H1600">
        <f t="shared" si="221"/>
        <v>1.949463328125</v>
      </c>
      <c r="I1600">
        <f t="shared" si="221"/>
        <v>1.949462890625</v>
      </c>
      <c r="J1600">
        <v>0</v>
      </c>
      <c r="L1600">
        <f t="shared" si="222"/>
        <v>-2.2021484375</v>
      </c>
      <c r="O1600">
        <f t="shared" si="223"/>
        <v>-2.2021484375</v>
      </c>
      <c r="P1600">
        <f t="shared" si="224"/>
        <v>38.9892578125</v>
      </c>
      <c r="Q1600">
        <f t="shared" si="225"/>
        <v>-2.2021484375</v>
      </c>
      <c r="R1600">
        <f t="shared" si="225"/>
        <v>-2.2021484375</v>
      </c>
    </row>
    <row r="1601" spans="1:18" x14ac:dyDescent="0.25">
      <c r="A1601">
        <f t="shared" si="219"/>
        <v>39.013671875</v>
      </c>
      <c r="B1601">
        <f t="shared" si="220"/>
        <v>1.95068359375</v>
      </c>
      <c r="C1601">
        <f t="shared" si="220"/>
        <v>1.95068359375</v>
      </c>
      <c r="F1601">
        <f t="shared" si="226"/>
        <v>1.95068359375</v>
      </c>
      <c r="G1601">
        <f t="shared" si="227"/>
        <v>23.74267578125</v>
      </c>
      <c r="H1601">
        <f t="shared" si="221"/>
        <v>1.95068403125</v>
      </c>
      <c r="I1601">
        <f t="shared" si="221"/>
        <v>1.95068359375</v>
      </c>
      <c r="J1601">
        <v>0</v>
      </c>
      <c r="L1601">
        <f t="shared" si="222"/>
        <v>-2.197265625</v>
      </c>
      <c r="O1601">
        <f t="shared" si="223"/>
        <v>-2.197265625</v>
      </c>
      <c r="P1601">
        <f t="shared" si="224"/>
        <v>39.013671875</v>
      </c>
      <c r="Q1601">
        <f t="shared" si="225"/>
        <v>-2.197265625</v>
      </c>
      <c r="R1601">
        <f t="shared" si="225"/>
        <v>-2.197265625</v>
      </c>
    </row>
    <row r="1602" spans="1:18" x14ac:dyDescent="0.25">
      <c r="A1602">
        <f t="shared" si="219"/>
        <v>39.0380859375</v>
      </c>
      <c r="B1602">
        <f t="shared" si="220"/>
        <v>1.951904296875</v>
      </c>
      <c r="C1602">
        <f t="shared" si="220"/>
        <v>1.951904296875</v>
      </c>
      <c r="F1602">
        <f t="shared" si="226"/>
        <v>1.951904296875</v>
      </c>
      <c r="G1602">
        <f t="shared" si="227"/>
        <v>23.773193359375</v>
      </c>
      <c r="H1602">
        <f t="shared" si="221"/>
        <v>1.951904734375</v>
      </c>
      <c r="I1602">
        <f t="shared" si="221"/>
        <v>1.951904296875</v>
      </c>
      <c r="J1602">
        <v>0</v>
      </c>
      <c r="L1602">
        <f t="shared" si="222"/>
        <v>-2.1923828125</v>
      </c>
      <c r="O1602">
        <f t="shared" si="223"/>
        <v>-2.1923828125</v>
      </c>
      <c r="P1602">
        <f t="shared" si="224"/>
        <v>39.0380859375</v>
      </c>
      <c r="Q1602">
        <f t="shared" si="225"/>
        <v>-2.1923828125</v>
      </c>
      <c r="R1602">
        <f t="shared" si="225"/>
        <v>-2.1923828125</v>
      </c>
    </row>
    <row r="1603" spans="1:18" x14ac:dyDescent="0.25">
      <c r="A1603">
        <f t="shared" si="219"/>
        <v>39.0625</v>
      </c>
      <c r="B1603">
        <f t="shared" si="220"/>
        <v>1.953125</v>
      </c>
      <c r="C1603">
        <f t="shared" si="220"/>
        <v>1.953125</v>
      </c>
      <c r="F1603">
        <f t="shared" si="226"/>
        <v>1.953125</v>
      </c>
      <c r="G1603">
        <f t="shared" si="227"/>
        <v>23.8037109375</v>
      </c>
      <c r="H1603">
        <f t="shared" si="221"/>
        <v>1.9531254375</v>
      </c>
      <c r="I1603">
        <f t="shared" si="221"/>
        <v>1.953125</v>
      </c>
      <c r="J1603">
        <v>0</v>
      </c>
      <c r="L1603">
        <f t="shared" si="222"/>
        <v>-2.1875</v>
      </c>
      <c r="O1603">
        <f t="shared" si="223"/>
        <v>-2.1875</v>
      </c>
      <c r="P1603">
        <f t="shared" si="224"/>
        <v>39.0625</v>
      </c>
      <c r="Q1603">
        <f t="shared" si="225"/>
        <v>-2.1875</v>
      </c>
      <c r="R1603">
        <f t="shared" si="225"/>
        <v>-2.1875</v>
      </c>
    </row>
    <row r="1604" spans="1:18" x14ac:dyDescent="0.25">
      <c r="A1604">
        <f t="shared" si="219"/>
        <v>39.0869140625</v>
      </c>
      <c r="B1604">
        <f t="shared" si="220"/>
        <v>1.954345703125</v>
      </c>
      <c r="C1604">
        <f t="shared" si="220"/>
        <v>1.954345703125</v>
      </c>
      <c r="F1604">
        <f t="shared" si="226"/>
        <v>1.954345703125</v>
      </c>
      <c r="G1604">
        <f t="shared" si="227"/>
        <v>23.834228515625</v>
      </c>
      <c r="H1604">
        <f t="shared" si="221"/>
        <v>1.954346140625</v>
      </c>
      <c r="I1604">
        <f t="shared" si="221"/>
        <v>1.954345703125</v>
      </c>
      <c r="J1604">
        <v>0</v>
      </c>
      <c r="L1604">
        <f t="shared" si="222"/>
        <v>-2.1826171875</v>
      </c>
      <c r="O1604">
        <f t="shared" si="223"/>
        <v>-2.1826171875</v>
      </c>
      <c r="P1604">
        <f t="shared" si="224"/>
        <v>39.0869140625</v>
      </c>
      <c r="Q1604">
        <f t="shared" si="225"/>
        <v>-2.1826171875</v>
      </c>
      <c r="R1604">
        <f t="shared" si="225"/>
        <v>-2.1826171875</v>
      </c>
    </row>
    <row r="1605" spans="1:18" x14ac:dyDescent="0.25">
      <c r="A1605">
        <f t="shared" ref="A1605:A1668" si="228">A1604+(100/(2^(12)))</f>
        <v>39.111328125</v>
      </c>
      <c r="B1605">
        <f t="shared" ref="B1605:C1668" si="229">B1604+5/(2^12)</f>
        <v>1.95556640625</v>
      </c>
      <c r="C1605">
        <f t="shared" si="229"/>
        <v>1.95556640625</v>
      </c>
      <c r="F1605">
        <f t="shared" si="226"/>
        <v>1.95556640625</v>
      </c>
      <c r="G1605">
        <f t="shared" si="227"/>
        <v>23.86474609375</v>
      </c>
      <c r="H1605">
        <f t="shared" ref="H1605:I1668" si="230">H1604+5/(2^12)</f>
        <v>1.95556684375</v>
      </c>
      <c r="I1605">
        <f t="shared" si="230"/>
        <v>1.95556640625</v>
      </c>
      <c r="J1605">
        <v>0</v>
      </c>
      <c r="L1605">
        <f t="shared" ref="L1605:L1668" si="231">L1604+20/2^12</f>
        <v>-2.177734375</v>
      </c>
      <c r="O1605">
        <f t="shared" ref="O1605:O1668" si="232">O1604+20/2^12</f>
        <v>-2.177734375</v>
      </c>
      <c r="P1605">
        <f t="shared" ref="P1605:P1668" si="233">P1604+100/2^12</f>
        <v>39.111328125</v>
      </c>
      <c r="Q1605">
        <f t="shared" ref="Q1605:R1668" si="234">Q1604+20/2^12</f>
        <v>-2.177734375</v>
      </c>
      <c r="R1605">
        <f t="shared" si="234"/>
        <v>-2.177734375</v>
      </c>
    </row>
    <row r="1606" spans="1:18" x14ac:dyDescent="0.25">
      <c r="A1606">
        <f t="shared" si="228"/>
        <v>39.1357421875</v>
      </c>
      <c r="B1606">
        <f t="shared" si="229"/>
        <v>1.956787109375</v>
      </c>
      <c r="C1606">
        <f t="shared" si="229"/>
        <v>1.956787109375</v>
      </c>
      <c r="F1606">
        <f t="shared" si="226"/>
        <v>1.956787109375</v>
      </c>
      <c r="G1606">
        <f t="shared" si="227"/>
        <v>23.895263671875</v>
      </c>
      <c r="H1606">
        <f t="shared" si="230"/>
        <v>1.956787546875</v>
      </c>
      <c r="I1606">
        <f t="shared" si="230"/>
        <v>1.956787109375</v>
      </c>
      <c r="J1606">
        <v>0</v>
      </c>
      <c r="L1606">
        <f t="shared" si="231"/>
        <v>-2.1728515625</v>
      </c>
      <c r="O1606">
        <f t="shared" si="232"/>
        <v>-2.1728515625</v>
      </c>
      <c r="P1606">
        <f t="shared" si="233"/>
        <v>39.1357421875</v>
      </c>
      <c r="Q1606">
        <f t="shared" si="234"/>
        <v>-2.1728515625</v>
      </c>
      <c r="R1606">
        <f t="shared" si="234"/>
        <v>-2.1728515625</v>
      </c>
    </row>
    <row r="1607" spans="1:18" x14ac:dyDescent="0.25">
      <c r="A1607">
        <f t="shared" si="228"/>
        <v>39.16015625</v>
      </c>
      <c r="B1607">
        <f t="shared" si="229"/>
        <v>1.9580078125</v>
      </c>
      <c r="C1607">
        <f t="shared" si="229"/>
        <v>1.9580078125</v>
      </c>
      <c r="F1607">
        <f t="shared" si="226"/>
        <v>1.9580078125</v>
      </c>
      <c r="G1607">
        <f t="shared" si="227"/>
        <v>23.92578125</v>
      </c>
      <c r="H1607">
        <f t="shared" si="230"/>
        <v>1.95800825</v>
      </c>
      <c r="I1607">
        <f t="shared" si="230"/>
        <v>1.9580078125</v>
      </c>
      <c r="J1607">
        <v>0</v>
      </c>
      <c r="L1607">
        <f t="shared" si="231"/>
        <v>-2.16796875</v>
      </c>
      <c r="O1607">
        <f t="shared" si="232"/>
        <v>-2.16796875</v>
      </c>
      <c r="P1607">
        <f t="shared" si="233"/>
        <v>39.16015625</v>
      </c>
      <c r="Q1607">
        <f t="shared" si="234"/>
        <v>-2.16796875</v>
      </c>
      <c r="R1607">
        <f t="shared" si="234"/>
        <v>-2.16796875</v>
      </c>
    </row>
    <row r="1608" spans="1:18" x14ac:dyDescent="0.25">
      <c r="A1608">
        <f t="shared" si="228"/>
        <v>39.1845703125</v>
      </c>
      <c r="B1608">
        <f t="shared" si="229"/>
        <v>1.959228515625</v>
      </c>
      <c r="C1608">
        <f t="shared" si="229"/>
        <v>1.959228515625</v>
      </c>
      <c r="F1608">
        <f t="shared" si="226"/>
        <v>1.959228515625</v>
      </c>
      <c r="G1608">
        <f t="shared" si="227"/>
        <v>23.956298828125</v>
      </c>
      <c r="H1608">
        <f t="shared" si="230"/>
        <v>1.959228953125</v>
      </c>
      <c r="I1608">
        <f t="shared" si="230"/>
        <v>1.959228515625</v>
      </c>
      <c r="J1608">
        <v>0</v>
      </c>
      <c r="L1608">
        <f t="shared" si="231"/>
        <v>-2.1630859375</v>
      </c>
      <c r="O1608">
        <f t="shared" si="232"/>
        <v>-2.1630859375</v>
      </c>
      <c r="P1608">
        <f t="shared" si="233"/>
        <v>39.1845703125</v>
      </c>
      <c r="Q1608">
        <f t="shared" si="234"/>
        <v>-2.1630859375</v>
      </c>
      <c r="R1608">
        <f t="shared" si="234"/>
        <v>-2.1630859375</v>
      </c>
    </row>
    <row r="1609" spans="1:18" x14ac:dyDescent="0.25">
      <c r="A1609">
        <f t="shared" si="228"/>
        <v>39.208984375</v>
      </c>
      <c r="B1609">
        <f t="shared" si="229"/>
        <v>1.96044921875</v>
      </c>
      <c r="C1609">
        <f t="shared" si="229"/>
        <v>1.96044921875</v>
      </c>
      <c r="F1609">
        <f t="shared" si="226"/>
        <v>1.96044921875</v>
      </c>
      <c r="G1609">
        <f t="shared" si="227"/>
        <v>23.98681640625</v>
      </c>
      <c r="H1609">
        <f t="shared" si="230"/>
        <v>1.96044965625</v>
      </c>
      <c r="I1609">
        <f t="shared" si="230"/>
        <v>1.96044921875</v>
      </c>
      <c r="J1609">
        <v>0</v>
      </c>
      <c r="L1609">
        <f t="shared" si="231"/>
        <v>-2.158203125</v>
      </c>
      <c r="O1609">
        <f t="shared" si="232"/>
        <v>-2.158203125</v>
      </c>
      <c r="P1609">
        <f t="shared" si="233"/>
        <v>39.208984375</v>
      </c>
      <c r="Q1609">
        <f t="shared" si="234"/>
        <v>-2.158203125</v>
      </c>
      <c r="R1609">
        <f t="shared" si="234"/>
        <v>-2.158203125</v>
      </c>
    </row>
    <row r="1610" spans="1:18" x14ac:dyDescent="0.25">
      <c r="A1610">
        <f t="shared" si="228"/>
        <v>39.2333984375</v>
      </c>
      <c r="B1610">
        <f t="shared" si="229"/>
        <v>1.961669921875</v>
      </c>
      <c r="C1610">
        <f t="shared" si="229"/>
        <v>1.961669921875</v>
      </c>
      <c r="F1610">
        <f t="shared" si="226"/>
        <v>1.961669921875</v>
      </c>
      <c r="G1610">
        <f t="shared" si="227"/>
        <v>24.017333984375</v>
      </c>
      <c r="H1610">
        <f t="shared" si="230"/>
        <v>1.961670359375</v>
      </c>
      <c r="I1610">
        <f t="shared" si="230"/>
        <v>1.961669921875</v>
      </c>
      <c r="J1610">
        <v>0</v>
      </c>
      <c r="L1610">
        <f t="shared" si="231"/>
        <v>-2.1533203125</v>
      </c>
      <c r="O1610">
        <f t="shared" si="232"/>
        <v>-2.1533203125</v>
      </c>
      <c r="P1610">
        <f t="shared" si="233"/>
        <v>39.2333984375</v>
      </c>
      <c r="Q1610">
        <f t="shared" si="234"/>
        <v>-2.1533203125</v>
      </c>
      <c r="R1610">
        <f t="shared" si="234"/>
        <v>-2.1533203125</v>
      </c>
    </row>
    <row r="1611" spans="1:18" x14ac:dyDescent="0.25">
      <c r="A1611">
        <f t="shared" si="228"/>
        <v>39.2578125</v>
      </c>
      <c r="B1611">
        <f t="shared" si="229"/>
        <v>1.962890625</v>
      </c>
      <c r="C1611">
        <f t="shared" si="229"/>
        <v>1.962890625</v>
      </c>
      <c r="F1611">
        <f t="shared" si="226"/>
        <v>1.962890625</v>
      </c>
      <c r="G1611">
        <f t="shared" si="227"/>
        <v>24.0478515625</v>
      </c>
      <c r="H1611">
        <f t="shared" si="230"/>
        <v>1.9628910625</v>
      </c>
      <c r="I1611">
        <f t="shared" si="230"/>
        <v>1.962890625</v>
      </c>
      <c r="J1611">
        <v>0</v>
      </c>
      <c r="L1611">
        <f t="shared" si="231"/>
        <v>-2.1484375</v>
      </c>
      <c r="O1611">
        <f t="shared" si="232"/>
        <v>-2.1484375</v>
      </c>
      <c r="P1611">
        <f t="shared" si="233"/>
        <v>39.2578125</v>
      </c>
      <c r="Q1611">
        <f t="shared" si="234"/>
        <v>-2.1484375</v>
      </c>
      <c r="R1611">
        <f t="shared" si="234"/>
        <v>-2.1484375</v>
      </c>
    </row>
    <row r="1612" spans="1:18" x14ac:dyDescent="0.25">
      <c r="A1612">
        <f t="shared" si="228"/>
        <v>39.2822265625</v>
      </c>
      <c r="B1612">
        <f t="shared" si="229"/>
        <v>1.964111328125</v>
      </c>
      <c r="C1612">
        <f t="shared" si="229"/>
        <v>1.964111328125</v>
      </c>
      <c r="F1612">
        <f t="shared" si="226"/>
        <v>1.964111328125</v>
      </c>
      <c r="G1612">
        <f t="shared" si="227"/>
        <v>24.078369140625</v>
      </c>
      <c r="H1612">
        <f t="shared" si="230"/>
        <v>1.964111765625</v>
      </c>
      <c r="I1612">
        <f t="shared" si="230"/>
        <v>1.964111328125</v>
      </c>
      <c r="J1612">
        <v>0</v>
      </c>
      <c r="L1612">
        <f t="shared" si="231"/>
        <v>-2.1435546875</v>
      </c>
      <c r="O1612">
        <f t="shared" si="232"/>
        <v>-2.1435546875</v>
      </c>
      <c r="P1612">
        <f t="shared" si="233"/>
        <v>39.2822265625</v>
      </c>
      <c r="Q1612">
        <f t="shared" si="234"/>
        <v>-2.1435546875</v>
      </c>
      <c r="R1612">
        <f t="shared" si="234"/>
        <v>-2.1435546875</v>
      </c>
    </row>
    <row r="1613" spans="1:18" x14ac:dyDescent="0.25">
      <c r="A1613">
        <f t="shared" si="228"/>
        <v>39.306640625</v>
      </c>
      <c r="B1613">
        <f t="shared" si="229"/>
        <v>1.96533203125</v>
      </c>
      <c r="C1613">
        <f t="shared" si="229"/>
        <v>1.96533203125</v>
      </c>
      <c r="F1613">
        <f t="shared" si="226"/>
        <v>1.96533203125</v>
      </c>
      <c r="G1613">
        <f t="shared" si="227"/>
        <v>24.10888671875</v>
      </c>
      <c r="H1613">
        <f t="shared" si="230"/>
        <v>1.96533246875</v>
      </c>
      <c r="I1613">
        <f t="shared" si="230"/>
        <v>1.96533203125</v>
      </c>
      <c r="J1613">
        <v>0</v>
      </c>
      <c r="L1613">
        <f t="shared" si="231"/>
        <v>-2.138671875</v>
      </c>
      <c r="O1613">
        <f t="shared" si="232"/>
        <v>-2.138671875</v>
      </c>
      <c r="P1613">
        <f t="shared" si="233"/>
        <v>39.306640625</v>
      </c>
      <c r="Q1613">
        <f t="shared" si="234"/>
        <v>-2.138671875</v>
      </c>
      <c r="R1613">
        <f t="shared" si="234"/>
        <v>-2.138671875</v>
      </c>
    </row>
    <row r="1614" spans="1:18" x14ac:dyDescent="0.25">
      <c r="A1614">
        <f t="shared" si="228"/>
        <v>39.3310546875</v>
      </c>
      <c r="B1614">
        <f t="shared" si="229"/>
        <v>1.966552734375</v>
      </c>
      <c r="C1614">
        <f t="shared" si="229"/>
        <v>1.966552734375</v>
      </c>
      <c r="F1614">
        <f t="shared" si="226"/>
        <v>1.966552734375</v>
      </c>
      <c r="G1614">
        <f t="shared" si="227"/>
        <v>24.139404296875</v>
      </c>
      <c r="H1614">
        <f t="shared" si="230"/>
        <v>1.966553171875</v>
      </c>
      <c r="I1614">
        <f t="shared" si="230"/>
        <v>1.966552734375</v>
      </c>
      <c r="J1614">
        <v>0</v>
      </c>
      <c r="L1614">
        <f t="shared" si="231"/>
        <v>-2.1337890625</v>
      </c>
      <c r="O1614">
        <f t="shared" si="232"/>
        <v>-2.1337890625</v>
      </c>
      <c r="P1614">
        <f t="shared" si="233"/>
        <v>39.3310546875</v>
      </c>
      <c r="Q1614">
        <f t="shared" si="234"/>
        <v>-2.1337890625</v>
      </c>
      <c r="R1614">
        <f t="shared" si="234"/>
        <v>-2.1337890625</v>
      </c>
    </row>
    <row r="1615" spans="1:18" x14ac:dyDescent="0.25">
      <c r="A1615">
        <f t="shared" si="228"/>
        <v>39.35546875</v>
      </c>
      <c r="B1615">
        <f t="shared" si="229"/>
        <v>1.9677734375</v>
      </c>
      <c r="C1615">
        <f t="shared" si="229"/>
        <v>1.9677734375</v>
      </c>
      <c r="F1615">
        <f t="shared" si="226"/>
        <v>1.9677734375</v>
      </c>
      <c r="G1615">
        <f t="shared" si="227"/>
        <v>24.169921875</v>
      </c>
      <c r="H1615">
        <f t="shared" si="230"/>
        <v>1.967773875</v>
      </c>
      <c r="I1615">
        <f t="shared" si="230"/>
        <v>1.9677734375</v>
      </c>
      <c r="J1615">
        <v>0</v>
      </c>
      <c r="L1615">
        <f t="shared" si="231"/>
        <v>-2.12890625</v>
      </c>
      <c r="O1615">
        <f t="shared" si="232"/>
        <v>-2.12890625</v>
      </c>
      <c r="P1615">
        <f t="shared" si="233"/>
        <v>39.35546875</v>
      </c>
      <c r="Q1615">
        <f t="shared" si="234"/>
        <v>-2.12890625</v>
      </c>
      <c r="R1615">
        <f t="shared" si="234"/>
        <v>-2.12890625</v>
      </c>
    </row>
    <row r="1616" spans="1:18" x14ac:dyDescent="0.25">
      <c r="A1616">
        <f t="shared" si="228"/>
        <v>39.3798828125</v>
      </c>
      <c r="B1616">
        <f t="shared" si="229"/>
        <v>1.968994140625</v>
      </c>
      <c r="C1616">
        <f t="shared" si="229"/>
        <v>1.968994140625</v>
      </c>
      <c r="F1616">
        <f t="shared" si="226"/>
        <v>1.968994140625</v>
      </c>
      <c r="G1616">
        <f t="shared" si="227"/>
        <v>24.200439453125</v>
      </c>
      <c r="H1616">
        <f t="shared" si="230"/>
        <v>1.968994578125</v>
      </c>
      <c r="I1616">
        <f t="shared" si="230"/>
        <v>1.968994140625</v>
      </c>
      <c r="J1616">
        <v>0</v>
      </c>
      <c r="L1616">
        <f t="shared" si="231"/>
        <v>-2.1240234375</v>
      </c>
      <c r="O1616">
        <f t="shared" si="232"/>
        <v>-2.1240234375</v>
      </c>
      <c r="P1616">
        <f t="shared" si="233"/>
        <v>39.3798828125</v>
      </c>
      <c r="Q1616">
        <f t="shared" si="234"/>
        <v>-2.1240234375</v>
      </c>
      <c r="R1616">
        <f t="shared" si="234"/>
        <v>-2.1240234375</v>
      </c>
    </row>
    <row r="1617" spans="1:18" x14ac:dyDescent="0.25">
      <c r="A1617">
        <f t="shared" si="228"/>
        <v>39.404296875</v>
      </c>
      <c r="B1617">
        <f t="shared" si="229"/>
        <v>1.97021484375</v>
      </c>
      <c r="C1617">
        <f t="shared" si="229"/>
        <v>1.97021484375</v>
      </c>
      <c r="F1617">
        <f t="shared" si="226"/>
        <v>1.97021484375</v>
      </c>
      <c r="G1617">
        <f t="shared" si="227"/>
        <v>24.23095703125</v>
      </c>
      <c r="H1617">
        <f t="shared" si="230"/>
        <v>1.97021528125</v>
      </c>
      <c r="I1617">
        <f t="shared" si="230"/>
        <v>1.97021484375</v>
      </c>
      <c r="J1617">
        <v>0</v>
      </c>
      <c r="L1617">
        <f t="shared" si="231"/>
        <v>-2.119140625</v>
      </c>
      <c r="O1617">
        <f t="shared" si="232"/>
        <v>-2.119140625</v>
      </c>
      <c r="P1617">
        <f t="shared" si="233"/>
        <v>39.404296875</v>
      </c>
      <c r="Q1617">
        <f t="shared" si="234"/>
        <v>-2.119140625</v>
      </c>
      <c r="R1617">
        <f t="shared" si="234"/>
        <v>-2.119140625</v>
      </c>
    </row>
    <row r="1618" spans="1:18" x14ac:dyDescent="0.25">
      <c r="A1618">
        <f t="shared" si="228"/>
        <v>39.4287109375</v>
      </c>
      <c r="B1618">
        <f t="shared" si="229"/>
        <v>1.971435546875</v>
      </c>
      <c r="C1618">
        <f t="shared" si="229"/>
        <v>1.971435546875</v>
      </c>
      <c r="F1618">
        <f t="shared" si="226"/>
        <v>1.971435546875</v>
      </c>
      <c r="G1618">
        <f t="shared" si="227"/>
        <v>24.261474609375</v>
      </c>
      <c r="H1618">
        <f t="shared" si="230"/>
        <v>1.971435984375</v>
      </c>
      <c r="I1618">
        <f t="shared" si="230"/>
        <v>1.971435546875</v>
      </c>
      <c r="J1618">
        <v>0</v>
      </c>
      <c r="L1618">
        <f t="shared" si="231"/>
        <v>-2.1142578125</v>
      </c>
      <c r="O1618">
        <f t="shared" si="232"/>
        <v>-2.1142578125</v>
      </c>
      <c r="P1618">
        <f t="shared" si="233"/>
        <v>39.4287109375</v>
      </c>
      <c r="Q1618">
        <f t="shared" si="234"/>
        <v>-2.1142578125</v>
      </c>
      <c r="R1618">
        <f t="shared" si="234"/>
        <v>-2.1142578125</v>
      </c>
    </row>
    <row r="1619" spans="1:18" x14ac:dyDescent="0.25">
      <c r="A1619">
        <f t="shared" si="228"/>
        <v>39.453125</v>
      </c>
      <c r="B1619">
        <f t="shared" si="229"/>
        <v>1.97265625</v>
      </c>
      <c r="C1619">
        <f t="shared" si="229"/>
        <v>1.97265625</v>
      </c>
      <c r="F1619">
        <f t="shared" si="226"/>
        <v>1.97265625</v>
      </c>
      <c r="G1619">
        <f t="shared" si="227"/>
        <v>24.2919921875</v>
      </c>
      <c r="H1619">
        <f t="shared" si="230"/>
        <v>1.9726566875</v>
      </c>
      <c r="I1619">
        <f t="shared" si="230"/>
        <v>1.97265625</v>
      </c>
      <c r="J1619">
        <v>0</v>
      </c>
      <c r="L1619">
        <f t="shared" si="231"/>
        <v>-2.109375</v>
      </c>
      <c r="O1619">
        <f t="shared" si="232"/>
        <v>-2.109375</v>
      </c>
      <c r="P1619">
        <f t="shared" si="233"/>
        <v>39.453125</v>
      </c>
      <c r="Q1619">
        <f t="shared" si="234"/>
        <v>-2.109375</v>
      </c>
      <c r="R1619">
        <f t="shared" si="234"/>
        <v>-2.109375</v>
      </c>
    </row>
    <row r="1620" spans="1:18" x14ac:dyDescent="0.25">
      <c r="A1620">
        <f t="shared" si="228"/>
        <v>39.4775390625</v>
      </c>
      <c r="B1620">
        <f t="shared" si="229"/>
        <v>1.973876953125</v>
      </c>
      <c r="C1620">
        <f t="shared" si="229"/>
        <v>1.973876953125</v>
      </c>
      <c r="F1620">
        <f t="shared" si="226"/>
        <v>1.973876953125</v>
      </c>
      <c r="G1620">
        <f t="shared" si="227"/>
        <v>24.322509765625</v>
      </c>
      <c r="H1620">
        <f t="shared" si="230"/>
        <v>1.973877390625</v>
      </c>
      <c r="I1620">
        <f t="shared" si="230"/>
        <v>1.973876953125</v>
      </c>
      <c r="J1620">
        <v>0</v>
      </c>
      <c r="L1620">
        <f t="shared" si="231"/>
        <v>-2.1044921875</v>
      </c>
      <c r="O1620">
        <f t="shared" si="232"/>
        <v>-2.1044921875</v>
      </c>
      <c r="P1620">
        <f t="shared" si="233"/>
        <v>39.4775390625</v>
      </c>
      <c r="Q1620">
        <f t="shared" si="234"/>
        <v>-2.1044921875</v>
      </c>
      <c r="R1620">
        <f t="shared" si="234"/>
        <v>-2.1044921875</v>
      </c>
    </row>
    <row r="1621" spans="1:18" x14ac:dyDescent="0.25">
      <c r="A1621">
        <f t="shared" si="228"/>
        <v>39.501953125</v>
      </c>
      <c r="B1621">
        <f t="shared" si="229"/>
        <v>1.97509765625</v>
      </c>
      <c r="C1621">
        <f t="shared" si="229"/>
        <v>1.97509765625</v>
      </c>
      <c r="F1621">
        <f t="shared" si="226"/>
        <v>1.97509765625</v>
      </c>
      <c r="G1621">
        <f t="shared" si="227"/>
        <v>24.35302734375</v>
      </c>
      <c r="H1621">
        <f t="shared" si="230"/>
        <v>1.97509809375</v>
      </c>
      <c r="I1621">
        <f t="shared" si="230"/>
        <v>1.97509765625</v>
      </c>
      <c r="J1621">
        <v>0</v>
      </c>
      <c r="L1621">
        <f t="shared" si="231"/>
        <v>-2.099609375</v>
      </c>
      <c r="O1621">
        <f t="shared" si="232"/>
        <v>-2.099609375</v>
      </c>
      <c r="P1621">
        <f t="shared" si="233"/>
        <v>39.501953125</v>
      </c>
      <c r="Q1621">
        <f t="shared" si="234"/>
        <v>-2.099609375</v>
      </c>
      <c r="R1621">
        <f t="shared" si="234"/>
        <v>-2.099609375</v>
      </c>
    </row>
    <row r="1622" spans="1:18" x14ac:dyDescent="0.25">
      <c r="A1622">
        <f t="shared" si="228"/>
        <v>39.5263671875</v>
      </c>
      <c r="B1622">
        <f t="shared" si="229"/>
        <v>1.976318359375</v>
      </c>
      <c r="C1622">
        <f t="shared" si="229"/>
        <v>1.976318359375</v>
      </c>
      <c r="F1622">
        <f t="shared" si="226"/>
        <v>1.976318359375</v>
      </c>
      <c r="G1622">
        <f t="shared" si="227"/>
        <v>24.383544921875</v>
      </c>
      <c r="H1622">
        <f t="shared" si="230"/>
        <v>1.976318796875</v>
      </c>
      <c r="I1622">
        <f t="shared" si="230"/>
        <v>1.976318359375</v>
      </c>
      <c r="J1622">
        <v>0</v>
      </c>
      <c r="L1622">
        <f t="shared" si="231"/>
        <v>-2.0947265625</v>
      </c>
      <c r="O1622">
        <f t="shared" si="232"/>
        <v>-2.0947265625</v>
      </c>
      <c r="P1622">
        <f t="shared" si="233"/>
        <v>39.5263671875</v>
      </c>
      <c r="Q1622">
        <f t="shared" si="234"/>
        <v>-2.0947265625</v>
      </c>
      <c r="R1622">
        <f t="shared" si="234"/>
        <v>-2.0947265625</v>
      </c>
    </row>
    <row r="1623" spans="1:18" x14ac:dyDescent="0.25">
      <c r="A1623">
        <f t="shared" si="228"/>
        <v>39.55078125</v>
      </c>
      <c r="B1623">
        <f t="shared" si="229"/>
        <v>1.9775390625</v>
      </c>
      <c r="C1623">
        <f t="shared" si="229"/>
        <v>1.9775390625</v>
      </c>
      <c r="F1623">
        <f t="shared" si="226"/>
        <v>1.9775390625</v>
      </c>
      <c r="G1623">
        <f t="shared" si="227"/>
        <v>24.4140625</v>
      </c>
      <c r="H1623">
        <f t="shared" si="230"/>
        <v>1.9775395</v>
      </c>
      <c r="I1623">
        <f t="shared" si="230"/>
        <v>1.9775390625</v>
      </c>
      <c r="J1623">
        <v>0</v>
      </c>
      <c r="L1623">
        <f t="shared" si="231"/>
        <v>-2.08984375</v>
      </c>
      <c r="O1623">
        <f t="shared" si="232"/>
        <v>-2.08984375</v>
      </c>
      <c r="P1623">
        <f t="shared" si="233"/>
        <v>39.55078125</v>
      </c>
      <c r="Q1623">
        <f t="shared" si="234"/>
        <v>-2.08984375</v>
      </c>
      <c r="R1623">
        <f t="shared" si="234"/>
        <v>-2.08984375</v>
      </c>
    </row>
    <row r="1624" spans="1:18" x14ac:dyDescent="0.25">
      <c r="A1624">
        <f t="shared" si="228"/>
        <v>39.5751953125</v>
      </c>
      <c r="B1624">
        <f t="shared" si="229"/>
        <v>1.978759765625</v>
      </c>
      <c r="C1624">
        <f t="shared" si="229"/>
        <v>1.978759765625</v>
      </c>
      <c r="F1624">
        <f t="shared" si="226"/>
        <v>1.978759765625</v>
      </c>
      <c r="G1624">
        <f t="shared" si="227"/>
        <v>24.444580078125</v>
      </c>
      <c r="H1624">
        <f t="shared" si="230"/>
        <v>1.978760203125</v>
      </c>
      <c r="I1624">
        <f t="shared" si="230"/>
        <v>1.978759765625</v>
      </c>
      <c r="J1624">
        <v>0</v>
      </c>
      <c r="L1624">
        <f t="shared" si="231"/>
        <v>-2.0849609375</v>
      </c>
      <c r="O1624">
        <f t="shared" si="232"/>
        <v>-2.0849609375</v>
      </c>
      <c r="P1624">
        <f t="shared" si="233"/>
        <v>39.5751953125</v>
      </c>
      <c r="Q1624">
        <f t="shared" si="234"/>
        <v>-2.0849609375</v>
      </c>
      <c r="R1624">
        <f t="shared" si="234"/>
        <v>-2.0849609375</v>
      </c>
    </row>
    <row r="1625" spans="1:18" x14ac:dyDescent="0.25">
      <c r="A1625">
        <f t="shared" si="228"/>
        <v>39.599609375</v>
      </c>
      <c r="B1625">
        <f t="shared" si="229"/>
        <v>1.97998046875</v>
      </c>
      <c r="C1625">
        <f t="shared" si="229"/>
        <v>1.97998046875</v>
      </c>
      <c r="F1625">
        <f t="shared" si="226"/>
        <v>1.97998046875</v>
      </c>
      <c r="G1625">
        <f t="shared" si="227"/>
        <v>24.47509765625</v>
      </c>
      <c r="H1625">
        <f t="shared" si="230"/>
        <v>1.97998090625</v>
      </c>
      <c r="I1625">
        <f t="shared" si="230"/>
        <v>1.97998046875</v>
      </c>
      <c r="J1625">
        <v>0</v>
      </c>
      <c r="L1625">
        <f t="shared" si="231"/>
        <v>-2.080078125</v>
      </c>
      <c r="O1625">
        <f t="shared" si="232"/>
        <v>-2.080078125</v>
      </c>
      <c r="P1625">
        <f t="shared" si="233"/>
        <v>39.599609375</v>
      </c>
      <c r="Q1625">
        <f t="shared" si="234"/>
        <v>-2.080078125</v>
      </c>
      <c r="R1625">
        <f t="shared" si="234"/>
        <v>-2.080078125</v>
      </c>
    </row>
    <row r="1626" spans="1:18" x14ac:dyDescent="0.25">
      <c r="A1626">
        <f t="shared" si="228"/>
        <v>39.6240234375</v>
      </c>
      <c r="B1626">
        <f t="shared" si="229"/>
        <v>1.981201171875</v>
      </c>
      <c r="C1626">
        <f t="shared" si="229"/>
        <v>1.981201171875</v>
      </c>
      <c r="F1626">
        <f t="shared" si="226"/>
        <v>1.981201171875</v>
      </c>
      <c r="G1626">
        <f t="shared" si="227"/>
        <v>24.505615234375</v>
      </c>
      <c r="H1626">
        <f t="shared" si="230"/>
        <v>1.981201609375</v>
      </c>
      <c r="I1626">
        <f t="shared" si="230"/>
        <v>1.981201171875</v>
      </c>
      <c r="J1626">
        <v>0</v>
      </c>
      <c r="L1626">
        <f t="shared" si="231"/>
        <v>-2.0751953125</v>
      </c>
      <c r="O1626">
        <f t="shared" si="232"/>
        <v>-2.0751953125</v>
      </c>
      <c r="P1626">
        <f t="shared" si="233"/>
        <v>39.6240234375</v>
      </c>
      <c r="Q1626">
        <f t="shared" si="234"/>
        <v>-2.0751953125</v>
      </c>
      <c r="R1626">
        <f t="shared" si="234"/>
        <v>-2.0751953125</v>
      </c>
    </row>
    <row r="1627" spans="1:18" x14ac:dyDescent="0.25">
      <c r="A1627">
        <f t="shared" si="228"/>
        <v>39.6484375</v>
      </c>
      <c r="B1627">
        <f t="shared" si="229"/>
        <v>1.982421875</v>
      </c>
      <c r="C1627">
        <f t="shared" si="229"/>
        <v>1.982421875</v>
      </c>
      <c r="F1627">
        <f t="shared" si="226"/>
        <v>1.982421875</v>
      </c>
      <c r="G1627">
        <f t="shared" si="227"/>
        <v>24.5361328125</v>
      </c>
      <c r="H1627">
        <f t="shared" si="230"/>
        <v>1.9824223125</v>
      </c>
      <c r="I1627">
        <f t="shared" si="230"/>
        <v>1.982421875</v>
      </c>
      <c r="J1627">
        <v>0</v>
      </c>
      <c r="L1627">
        <f t="shared" si="231"/>
        <v>-2.0703125</v>
      </c>
      <c r="O1627">
        <f t="shared" si="232"/>
        <v>-2.0703125</v>
      </c>
      <c r="P1627">
        <f t="shared" si="233"/>
        <v>39.6484375</v>
      </c>
      <c r="Q1627">
        <f t="shared" si="234"/>
        <v>-2.0703125</v>
      </c>
      <c r="R1627">
        <f t="shared" si="234"/>
        <v>-2.0703125</v>
      </c>
    </row>
    <row r="1628" spans="1:18" x14ac:dyDescent="0.25">
      <c r="A1628">
        <f t="shared" si="228"/>
        <v>39.6728515625</v>
      </c>
      <c r="B1628">
        <f t="shared" si="229"/>
        <v>1.983642578125</v>
      </c>
      <c r="C1628">
        <f t="shared" si="229"/>
        <v>1.983642578125</v>
      </c>
      <c r="F1628">
        <f t="shared" si="226"/>
        <v>1.983642578125</v>
      </c>
      <c r="G1628">
        <f t="shared" si="227"/>
        <v>24.566650390625</v>
      </c>
      <c r="H1628">
        <f t="shared" si="230"/>
        <v>1.983643015625</v>
      </c>
      <c r="I1628">
        <f t="shared" si="230"/>
        <v>1.983642578125</v>
      </c>
      <c r="J1628">
        <v>0</v>
      </c>
      <c r="L1628">
        <f t="shared" si="231"/>
        <v>-2.0654296875</v>
      </c>
      <c r="O1628">
        <f t="shared" si="232"/>
        <v>-2.0654296875</v>
      </c>
      <c r="P1628">
        <f t="shared" si="233"/>
        <v>39.6728515625</v>
      </c>
      <c r="Q1628">
        <f t="shared" si="234"/>
        <v>-2.0654296875</v>
      </c>
      <c r="R1628">
        <f t="shared" si="234"/>
        <v>-2.0654296875</v>
      </c>
    </row>
    <row r="1629" spans="1:18" x14ac:dyDescent="0.25">
      <c r="A1629">
        <f t="shared" si="228"/>
        <v>39.697265625</v>
      </c>
      <c r="B1629">
        <f t="shared" si="229"/>
        <v>1.98486328125</v>
      </c>
      <c r="C1629">
        <f t="shared" si="229"/>
        <v>1.98486328125</v>
      </c>
      <c r="F1629">
        <f t="shared" si="226"/>
        <v>1.98486328125</v>
      </c>
      <c r="G1629">
        <f t="shared" si="227"/>
        <v>24.59716796875</v>
      </c>
      <c r="H1629">
        <f t="shared" si="230"/>
        <v>1.98486371875</v>
      </c>
      <c r="I1629">
        <f t="shared" si="230"/>
        <v>1.98486328125</v>
      </c>
      <c r="J1629">
        <v>0</v>
      </c>
      <c r="L1629">
        <f t="shared" si="231"/>
        <v>-2.060546875</v>
      </c>
      <c r="O1629">
        <f t="shared" si="232"/>
        <v>-2.060546875</v>
      </c>
      <c r="P1629">
        <f t="shared" si="233"/>
        <v>39.697265625</v>
      </c>
      <c r="Q1629">
        <f t="shared" si="234"/>
        <v>-2.060546875</v>
      </c>
      <c r="R1629">
        <f t="shared" si="234"/>
        <v>-2.060546875</v>
      </c>
    </row>
    <row r="1630" spans="1:18" x14ac:dyDescent="0.25">
      <c r="A1630">
        <f t="shared" si="228"/>
        <v>39.7216796875</v>
      </c>
      <c r="B1630">
        <f t="shared" si="229"/>
        <v>1.986083984375</v>
      </c>
      <c r="C1630">
        <f t="shared" si="229"/>
        <v>1.986083984375</v>
      </c>
      <c r="F1630">
        <f t="shared" si="226"/>
        <v>1.986083984375</v>
      </c>
      <c r="G1630">
        <f t="shared" si="227"/>
        <v>24.627685546875</v>
      </c>
      <c r="H1630">
        <f t="shared" si="230"/>
        <v>1.986084421875</v>
      </c>
      <c r="I1630">
        <f t="shared" si="230"/>
        <v>1.986083984375</v>
      </c>
      <c r="J1630">
        <v>0</v>
      </c>
      <c r="L1630">
        <f t="shared" si="231"/>
        <v>-2.0556640625</v>
      </c>
      <c r="O1630">
        <f t="shared" si="232"/>
        <v>-2.0556640625</v>
      </c>
      <c r="P1630">
        <f t="shared" si="233"/>
        <v>39.7216796875</v>
      </c>
      <c r="Q1630">
        <f t="shared" si="234"/>
        <v>-2.0556640625</v>
      </c>
      <c r="R1630">
        <f t="shared" si="234"/>
        <v>-2.0556640625</v>
      </c>
    </row>
    <row r="1631" spans="1:18" x14ac:dyDescent="0.25">
      <c r="A1631">
        <f t="shared" si="228"/>
        <v>39.74609375</v>
      </c>
      <c r="B1631">
        <f t="shared" si="229"/>
        <v>1.9873046875</v>
      </c>
      <c r="C1631">
        <f t="shared" si="229"/>
        <v>1.9873046875</v>
      </c>
      <c r="F1631">
        <f t="shared" si="226"/>
        <v>1.9873046875</v>
      </c>
      <c r="G1631">
        <f t="shared" si="227"/>
        <v>24.658203125</v>
      </c>
      <c r="H1631">
        <f t="shared" si="230"/>
        <v>1.987305125</v>
      </c>
      <c r="I1631">
        <f t="shared" si="230"/>
        <v>1.9873046875</v>
      </c>
      <c r="J1631">
        <v>0</v>
      </c>
      <c r="L1631">
        <f t="shared" si="231"/>
        <v>-2.05078125</v>
      </c>
      <c r="O1631">
        <f t="shared" si="232"/>
        <v>-2.05078125</v>
      </c>
      <c r="P1631">
        <f t="shared" si="233"/>
        <v>39.74609375</v>
      </c>
      <c r="Q1631">
        <f t="shared" si="234"/>
        <v>-2.05078125</v>
      </c>
      <c r="R1631">
        <f t="shared" si="234"/>
        <v>-2.05078125</v>
      </c>
    </row>
    <row r="1632" spans="1:18" x14ac:dyDescent="0.25">
      <c r="A1632">
        <f t="shared" si="228"/>
        <v>39.7705078125</v>
      </c>
      <c r="B1632">
        <f t="shared" si="229"/>
        <v>1.988525390625</v>
      </c>
      <c r="C1632">
        <f t="shared" si="229"/>
        <v>1.988525390625</v>
      </c>
      <c r="F1632">
        <f t="shared" si="226"/>
        <v>1.988525390625</v>
      </c>
      <c r="G1632">
        <f t="shared" si="227"/>
        <v>24.688720703125</v>
      </c>
      <c r="H1632">
        <f t="shared" si="230"/>
        <v>1.988525828125</v>
      </c>
      <c r="I1632">
        <f t="shared" si="230"/>
        <v>1.988525390625</v>
      </c>
      <c r="J1632">
        <v>0</v>
      </c>
      <c r="L1632">
        <f t="shared" si="231"/>
        <v>-2.0458984375</v>
      </c>
      <c r="O1632">
        <f t="shared" si="232"/>
        <v>-2.0458984375</v>
      </c>
      <c r="P1632">
        <f t="shared" si="233"/>
        <v>39.7705078125</v>
      </c>
      <c r="Q1632">
        <f t="shared" si="234"/>
        <v>-2.0458984375</v>
      </c>
      <c r="R1632">
        <f t="shared" si="234"/>
        <v>-2.0458984375</v>
      </c>
    </row>
    <row r="1633" spans="1:18" x14ac:dyDescent="0.25">
      <c r="A1633">
        <f t="shared" si="228"/>
        <v>39.794921875</v>
      </c>
      <c r="B1633">
        <f t="shared" si="229"/>
        <v>1.98974609375</v>
      </c>
      <c r="C1633">
        <f t="shared" si="229"/>
        <v>1.98974609375</v>
      </c>
      <c r="F1633">
        <f t="shared" si="226"/>
        <v>1.98974609375</v>
      </c>
      <c r="G1633">
        <f t="shared" si="227"/>
        <v>24.71923828125</v>
      </c>
      <c r="H1633">
        <f t="shared" si="230"/>
        <v>1.98974653125</v>
      </c>
      <c r="I1633">
        <f t="shared" si="230"/>
        <v>1.98974609375</v>
      </c>
      <c r="J1633">
        <v>0</v>
      </c>
      <c r="L1633">
        <f t="shared" si="231"/>
        <v>-2.041015625</v>
      </c>
      <c r="O1633">
        <f t="shared" si="232"/>
        <v>-2.041015625</v>
      </c>
      <c r="P1633">
        <f t="shared" si="233"/>
        <v>39.794921875</v>
      </c>
      <c r="Q1633">
        <f t="shared" si="234"/>
        <v>-2.041015625</v>
      </c>
      <c r="R1633">
        <f t="shared" si="234"/>
        <v>-2.041015625</v>
      </c>
    </row>
    <row r="1634" spans="1:18" x14ac:dyDescent="0.25">
      <c r="A1634">
        <f t="shared" si="228"/>
        <v>39.8193359375</v>
      </c>
      <c r="B1634">
        <f t="shared" si="229"/>
        <v>1.990966796875</v>
      </c>
      <c r="C1634">
        <f t="shared" si="229"/>
        <v>1.990966796875</v>
      </c>
      <c r="F1634">
        <f t="shared" si="226"/>
        <v>1.990966796875</v>
      </c>
      <c r="G1634">
        <f t="shared" si="227"/>
        <v>24.749755859375</v>
      </c>
      <c r="H1634">
        <f t="shared" si="230"/>
        <v>1.990967234375</v>
      </c>
      <c r="I1634">
        <f t="shared" si="230"/>
        <v>1.990966796875</v>
      </c>
      <c r="J1634">
        <v>0</v>
      </c>
      <c r="L1634">
        <f t="shared" si="231"/>
        <v>-2.0361328125</v>
      </c>
      <c r="O1634">
        <f t="shared" si="232"/>
        <v>-2.0361328125</v>
      </c>
      <c r="P1634">
        <f t="shared" si="233"/>
        <v>39.8193359375</v>
      </c>
      <c r="Q1634">
        <f t="shared" si="234"/>
        <v>-2.0361328125</v>
      </c>
      <c r="R1634">
        <f t="shared" si="234"/>
        <v>-2.0361328125</v>
      </c>
    </row>
    <row r="1635" spans="1:18" x14ac:dyDescent="0.25">
      <c r="A1635">
        <f t="shared" si="228"/>
        <v>39.84375</v>
      </c>
      <c r="B1635">
        <f t="shared" si="229"/>
        <v>1.9921875</v>
      </c>
      <c r="C1635">
        <f t="shared" si="229"/>
        <v>1.9921875</v>
      </c>
      <c r="F1635">
        <f t="shared" si="226"/>
        <v>1.9921875</v>
      </c>
      <c r="G1635">
        <f t="shared" si="227"/>
        <v>24.7802734375</v>
      </c>
      <c r="H1635">
        <f t="shared" si="230"/>
        <v>1.9921879375</v>
      </c>
      <c r="I1635">
        <f t="shared" si="230"/>
        <v>1.9921875</v>
      </c>
      <c r="J1635">
        <v>0</v>
      </c>
      <c r="L1635">
        <f t="shared" si="231"/>
        <v>-2.03125</v>
      </c>
      <c r="O1635">
        <f t="shared" si="232"/>
        <v>-2.03125</v>
      </c>
      <c r="P1635">
        <f t="shared" si="233"/>
        <v>39.84375</v>
      </c>
      <c r="Q1635">
        <f t="shared" si="234"/>
        <v>-2.03125</v>
      </c>
      <c r="R1635">
        <f t="shared" si="234"/>
        <v>-2.03125</v>
      </c>
    </row>
    <row r="1636" spans="1:18" x14ac:dyDescent="0.25">
      <c r="A1636">
        <f t="shared" si="228"/>
        <v>39.8681640625</v>
      </c>
      <c r="B1636">
        <f t="shared" si="229"/>
        <v>1.993408203125</v>
      </c>
      <c r="C1636">
        <f t="shared" si="229"/>
        <v>1.993408203125</v>
      </c>
      <c r="F1636">
        <f t="shared" si="226"/>
        <v>1.993408203125</v>
      </c>
      <c r="G1636">
        <f t="shared" si="227"/>
        <v>24.810791015625</v>
      </c>
      <c r="H1636">
        <f t="shared" si="230"/>
        <v>1.993408640625</v>
      </c>
      <c r="I1636">
        <f t="shared" si="230"/>
        <v>1.993408203125</v>
      </c>
      <c r="J1636">
        <v>0</v>
      </c>
      <c r="L1636">
        <f t="shared" si="231"/>
        <v>-2.0263671875</v>
      </c>
      <c r="O1636">
        <f t="shared" si="232"/>
        <v>-2.0263671875</v>
      </c>
      <c r="P1636">
        <f t="shared" si="233"/>
        <v>39.8681640625</v>
      </c>
      <c r="Q1636">
        <f t="shared" si="234"/>
        <v>-2.0263671875</v>
      </c>
      <c r="R1636">
        <f t="shared" si="234"/>
        <v>-2.0263671875</v>
      </c>
    </row>
    <row r="1637" spans="1:18" x14ac:dyDescent="0.25">
      <c r="A1637">
        <f t="shared" si="228"/>
        <v>39.892578125</v>
      </c>
      <c r="B1637">
        <f t="shared" si="229"/>
        <v>1.99462890625</v>
      </c>
      <c r="C1637">
        <f t="shared" si="229"/>
        <v>1.99462890625</v>
      </c>
      <c r="F1637">
        <f t="shared" si="226"/>
        <v>1.99462890625</v>
      </c>
      <c r="G1637">
        <f t="shared" si="227"/>
        <v>24.84130859375</v>
      </c>
      <c r="H1637">
        <f t="shared" si="230"/>
        <v>1.99462934375</v>
      </c>
      <c r="I1637">
        <f t="shared" si="230"/>
        <v>1.99462890625</v>
      </c>
      <c r="J1637">
        <v>0</v>
      </c>
      <c r="L1637">
        <f t="shared" si="231"/>
        <v>-2.021484375</v>
      </c>
      <c r="O1637">
        <f t="shared" si="232"/>
        <v>-2.021484375</v>
      </c>
      <c r="P1637">
        <f t="shared" si="233"/>
        <v>39.892578125</v>
      </c>
      <c r="Q1637">
        <f t="shared" si="234"/>
        <v>-2.021484375</v>
      </c>
      <c r="R1637">
        <f t="shared" si="234"/>
        <v>-2.021484375</v>
      </c>
    </row>
    <row r="1638" spans="1:18" x14ac:dyDescent="0.25">
      <c r="A1638">
        <f t="shared" si="228"/>
        <v>39.9169921875</v>
      </c>
      <c r="B1638">
        <f t="shared" si="229"/>
        <v>1.995849609375</v>
      </c>
      <c r="C1638">
        <f t="shared" si="229"/>
        <v>1.995849609375</v>
      </c>
      <c r="F1638">
        <f t="shared" si="226"/>
        <v>1.995849609375</v>
      </c>
      <c r="G1638">
        <f t="shared" si="227"/>
        <v>24.871826171875</v>
      </c>
      <c r="H1638">
        <f t="shared" si="230"/>
        <v>1.995850046875</v>
      </c>
      <c r="I1638">
        <f t="shared" si="230"/>
        <v>1.995849609375</v>
      </c>
      <c r="J1638">
        <v>0</v>
      </c>
      <c r="L1638">
        <f t="shared" si="231"/>
        <v>-2.0166015625</v>
      </c>
      <c r="O1638">
        <f t="shared" si="232"/>
        <v>-2.0166015625</v>
      </c>
      <c r="P1638">
        <f t="shared" si="233"/>
        <v>39.9169921875</v>
      </c>
      <c r="Q1638">
        <f t="shared" si="234"/>
        <v>-2.0166015625</v>
      </c>
      <c r="R1638">
        <f t="shared" si="234"/>
        <v>-2.0166015625</v>
      </c>
    </row>
    <row r="1639" spans="1:18" x14ac:dyDescent="0.25">
      <c r="A1639">
        <f t="shared" si="228"/>
        <v>39.94140625</v>
      </c>
      <c r="B1639">
        <f t="shared" si="229"/>
        <v>1.9970703125</v>
      </c>
      <c r="C1639">
        <f t="shared" si="229"/>
        <v>1.9970703125</v>
      </c>
      <c r="F1639">
        <f t="shared" si="226"/>
        <v>1.9970703125</v>
      </c>
      <c r="G1639">
        <f t="shared" si="227"/>
        <v>24.90234375</v>
      </c>
      <c r="H1639">
        <f t="shared" si="230"/>
        <v>1.99707075</v>
      </c>
      <c r="I1639">
        <f t="shared" si="230"/>
        <v>1.9970703125</v>
      </c>
      <c r="J1639">
        <v>0</v>
      </c>
      <c r="L1639">
        <f t="shared" si="231"/>
        <v>-2.01171875</v>
      </c>
      <c r="O1639">
        <f t="shared" si="232"/>
        <v>-2.01171875</v>
      </c>
      <c r="P1639">
        <f t="shared" si="233"/>
        <v>39.94140625</v>
      </c>
      <c r="Q1639">
        <f t="shared" si="234"/>
        <v>-2.01171875</v>
      </c>
      <c r="R1639">
        <f t="shared" si="234"/>
        <v>-2.01171875</v>
      </c>
    </row>
    <row r="1640" spans="1:18" x14ac:dyDescent="0.25">
      <c r="A1640">
        <f t="shared" si="228"/>
        <v>39.9658203125</v>
      </c>
      <c r="B1640">
        <f t="shared" si="229"/>
        <v>1.998291015625</v>
      </c>
      <c r="C1640">
        <f t="shared" si="229"/>
        <v>1.998291015625</v>
      </c>
      <c r="F1640">
        <f t="shared" si="226"/>
        <v>1.998291015625</v>
      </c>
      <c r="G1640">
        <f t="shared" si="227"/>
        <v>24.932861328125</v>
      </c>
      <c r="H1640">
        <f t="shared" si="230"/>
        <v>1.998291453125</v>
      </c>
      <c r="I1640">
        <f t="shared" si="230"/>
        <v>1.998291015625</v>
      </c>
      <c r="J1640">
        <v>0</v>
      </c>
      <c r="L1640">
        <f t="shared" si="231"/>
        <v>-2.0068359375</v>
      </c>
      <c r="O1640">
        <f t="shared" si="232"/>
        <v>-2.0068359375</v>
      </c>
      <c r="P1640">
        <f t="shared" si="233"/>
        <v>39.9658203125</v>
      </c>
      <c r="Q1640">
        <f t="shared" si="234"/>
        <v>-2.0068359375</v>
      </c>
      <c r="R1640">
        <f t="shared" si="234"/>
        <v>-2.0068359375</v>
      </c>
    </row>
    <row r="1641" spans="1:18" x14ac:dyDescent="0.25">
      <c r="A1641">
        <f t="shared" si="228"/>
        <v>39.990234375</v>
      </c>
      <c r="B1641">
        <f t="shared" si="229"/>
        <v>1.99951171875</v>
      </c>
      <c r="C1641">
        <f t="shared" si="229"/>
        <v>1.99951171875</v>
      </c>
      <c r="F1641">
        <f t="shared" si="226"/>
        <v>1.99951171875</v>
      </c>
      <c r="G1641">
        <f t="shared" si="227"/>
        <v>24.96337890625</v>
      </c>
      <c r="H1641">
        <f t="shared" si="230"/>
        <v>1.99951215625</v>
      </c>
      <c r="I1641">
        <f t="shared" si="230"/>
        <v>1.99951171875</v>
      </c>
      <c r="J1641">
        <v>0</v>
      </c>
      <c r="L1641">
        <f t="shared" si="231"/>
        <v>-2.001953125</v>
      </c>
      <c r="O1641">
        <f t="shared" si="232"/>
        <v>-2.001953125</v>
      </c>
      <c r="P1641">
        <f t="shared" si="233"/>
        <v>39.990234375</v>
      </c>
      <c r="Q1641">
        <f t="shared" si="234"/>
        <v>-2.001953125</v>
      </c>
      <c r="R1641">
        <f t="shared" si="234"/>
        <v>-2.001953125</v>
      </c>
    </row>
    <row r="1642" spans="1:18" x14ac:dyDescent="0.25">
      <c r="A1642">
        <f t="shared" si="228"/>
        <v>40.0146484375</v>
      </c>
      <c r="B1642">
        <f t="shared" si="229"/>
        <v>2.000732421875</v>
      </c>
      <c r="C1642">
        <f t="shared" si="229"/>
        <v>2.000732421875</v>
      </c>
      <c r="F1642">
        <f t="shared" si="226"/>
        <v>2.000732421875</v>
      </c>
      <c r="G1642">
        <f t="shared" si="227"/>
        <v>24.993896484375</v>
      </c>
      <c r="H1642">
        <f t="shared" si="230"/>
        <v>2.0007328593749998</v>
      </c>
      <c r="I1642">
        <f t="shared" si="230"/>
        <v>2.000732421875</v>
      </c>
      <c r="J1642">
        <v>0</v>
      </c>
      <c r="L1642">
        <f t="shared" si="231"/>
        <v>-1.9970703125</v>
      </c>
      <c r="O1642">
        <f t="shared" si="232"/>
        <v>-1.9970703125</v>
      </c>
      <c r="P1642">
        <f t="shared" si="233"/>
        <v>40.0146484375</v>
      </c>
      <c r="Q1642">
        <f t="shared" si="234"/>
        <v>-1.9970703125</v>
      </c>
      <c r="R1642">
        <f t="shared" si="234"/>
        <v>-1.9970703125</v>
      </c>
    </row>
    <row r="1643" spans="1:18" x14ac:dyDescent="0.25">
      <c r="A1643">
        <f t="shared" si="228"/>
        <v>40.0390625</v>
      </c>
      <c r="B1643">
        <f t="shared" si="229"/>
        <v>2.001953125</v>
      </c>
      <c r="C1643">
        <f t="shared" si="229"/>
        <v>2.001953125</v>
      </c>
      <c r="F1643">
        <f t="shared" si="226"/>
        <v>2.001953125</v>
      </c>
      <c r="G1643">
        <f t="shared" si="227"/>
        <v>25.0244140625</v>
      </c>
      <c r="H1643">
        <f t="shared" si="230"/>
        <v>2.0019535624999998</v>
      </c>
      <c r="I1643">
        <f t="shared" si="230"/>
        <v>2.001953125</v>
      </c>
      <c r="J1643">
        <v>0</v>
      </c>
      <c r="L1643">
        <f t="shared" si="231"/>
        <v>-1.9921875</v>
      </c>
      <c r="O1643">
        <f t="shared" si="232"/>
        <v>-1.9921875</v>
      </c>
      <c r="P1643">
        <f t="shared" si="233"/>
        <v>40.0390625</v>
      </c>
      <c r="Q1643">
        <f t="shared" si="234"/>
        <v>-1.9921875</v>
      </c>
      <c r="R1643">
        <f t="shared" si="234"/>
        <v>-1.9921875</v>
      </c>
    </row>
    <row r="1644" spans="1:18" x14ac:dyDescent="0.25">
      <c r="A1644">
        <f t="shared" si="228"/>
        <v>40.0634765625</v>
      </c>
      <c r="B1644">
        <f t="shared" si="229"/>
        <v>2.003173828125</v>
      </c>
      <c r="C1644">
        <f t="shared" si="229"/>
        <v>2.003173828125</v>
      </c>
      <c r="F1644">
        <f t="shared" si="226"/>
        <v>2.003173828125</v>
      </c>
      <c r="G1644">
        <f t="shared" si="227"/>
        <v>25.054931640625</v>
      </c>
      <c r="H1644">
        <f t="shared" si="230"/>
        <v>2.0031742656249998</v>
      </c>
      <c r="I1644">
        <f t="shared" si="230"/>
        <v>2.003173828125</v>
      </c>
      <c r="J1644">
        <v>0</v>
      </c>
      <c r="L1644">
        <f t="shared" si="231"/>
        <v>-1.9873046875</v>
      </c>
      <c r="O1644">
        <f t="shared" si="232"/>
        <v>-1.9873046875</v>
      </c>
      <c r="P1644">
        <f t="shared" si="233"/>
        <v>40.0634765625</v>
      </c>
      <c r="Q1644">
        <f t="shared" si="234"/>
        <v>-1.9873046875</v>
      </c>
      <c r="R1644">
        <f t="shared" si="234"/>
        <v>-1.9873046875</v>
      </c>
    </row>
    <row r="1645" spans="1:18" x14ac:dyDescent="0.25">
      <c r="A1645">
        <f t="shared" si="228"/>
        <v>40.087890625</v>
      </c>
      <c r="B1645">
        <f t="shared" si="229"/>
        <v>2.00439453125</v>
      </c>
      <c r="C1645">
        <f t="shared" si="229"/>
        <v>2.00439453125</v>
      </c>
      <c r="F1645">
        <f t="shared" si="226"/>
        <v>2.00439453125</v>
      </c>
      <c r="G1645">
        <f t="shared" si="227"/>
        <v>25.08544921875</v>
      </c>
      <c r="H1645">
        <f t="shared" si="230"/>
        <v>2.0043949687499998</v>
      </c>
      <c r="I1645">
        <f t="shared" si="230"/>
        <v>2.00439453125</v>
      </c>
      <c r="J1645">
        <v>0</v>
      </c>
      <c r="L1645">
        <f t="shared" si="231"/>
        <v>-1.982421875</v>
      </c>
      <c r="O1645">
        <f t="shared" si="232"/>
        <v>-1.982421875</v>
      </c>
      <c r="P1645">
        <f t="shared" si="233"/>
        <v>40.087890625</v>
      </c>
      <c r="Q1645">
        <f t="shared" si="234"/>
        <v>-1.982421875</v>
      </c>
      <c r="R1645">
        <f t="shared" si="234"/>
        <v>-1.982421875</v>
      </c>
    </row>
    <row r="1646" spans="1:18" x14ac:dyDescent="0.25">
      <c r="A1646">
        <f t="shared" si="228"/>
        <v>40.1123046875</v>
      </c>
      <c r="B1646">
        <f t="shared" si="229"/>
        <v>2.005615234375</v>
      </c>
      <c r="C1646">
        <f t="shared" si="229"/>
        <v>2.005615234375</v>
      </c>
      <c r="F1646">
        <f t="shared" si="226"/>
        <v>2.005615234375</v>
      </c>
      <c r="G1646">
        <f t="shared" si="227"/>
        <v>25.115966796875</v>
      </c>
      <c r="H1646">
        <f t="shared" si="230"/>
        <v>2.0056156718749998</v>
      </c>
      <c r="I1646">
        <f t="shared" si="230"/>
        <v>2.005615234375</v>
      </c>
      <c r="J1646">
        <v>0</v>
      </c>
      <c r="L1646">
        <f t="shared" si="231"/>
        <v>-1.9775390625</v>
      </c>
      <c r="O1646">
        <f t="shared" si="232"/>
        <v>-1.9775390625</v>
      </c>
      <c r="P1646">
        <f t="shared" si="233"/>
        <v>40.1123046875</v>
      </c>
      <c r="Q1646">
        <f t="shared" si="234"/>
        <v>-1.9775390625</v>
      </c>
      <c r="R1646">
        <f t="shared" si="234"/>
        <v>-1.9775390625</v>
      </c>
    </row>
    <row r="1647" spans="1:18" x14ac:dyDescent="0.25">
      <c r="A1647">
        <f t="shared" si="228"/>
        <v>40.13671875</v>
      </c>
      <c r="B1647">
        <f t="shared" si="229"/>
        <v>2.0068359375</v>
      </c>
      <c r="C1647">
        <f t="shared" si="229"/>
        <v>2.0068359375</v>
      </c>
      <c r="F1647">
        <f t="shared" si="226"/>
        <v>2.0068359375</v>
      </c>
      <c r="G1647">
        <f t="shared" si="227"/>
        <v>25.146484375</v>
      </c>
      <c r="H1647">
        <f t="shared" si="230"/>
        <v>2.0068363749999998</v>
      </c>
      <c r="I1647">
        <f t="shared" si="230"/>
        <v>2.0068359375</v>
      </c>
      <c r="J1647">
        <v>0</v>
      </c>
      <c r="L1647">
        <f t="shared" si="231"/>
        <v>-1.97265625</v>
      </c>
      <c r="O1647">
        <f t="shared" si="232"/>
        <v>-1.97265625</v>
      </c>
      <c r="P1647">
        <f t="shared" si="233"/>
        <v>40.13671875</v>
      </c>
      <c r="Q1647">
        <f t="shared" si="234"/>
        <v>-1.97265625</v>
      </c>
      <c r="R1647">
        <f t="shared" si="234"/>
        <v>-1.97265625</v>
      </c>
    </row>
    <row r="1648" spans="1:18" x14ac:dyDescent="0.25">
      <c r="A1648">
        <f t="shared" si="228"/>
        <v>40.1611328125</v>
      </c>
      <c r="B1648">
        <f t="shared" si="229"/>
        <v>2.008056640625</v>
      </c>
      <c r="C1648">
        <f t="shared" si="229"/>
        <v>2.008056640625</v>
      </c>
      <c r="F1648">
        <f t="shared" si="226"/>
        <v>2.008056640625</v>
      </c>
      <c r="G1648">
        <f t="shared" si="227"/>
        <v>25.177001953125</v>
      </c>
      <c r="H1648">
        <f t="shared" si="230"/>
        <v>2.0080570781249998</v>
      </c>
      <c r="I1648">
        <f t="shared" si="230"/>
        <v>2.008056640625</v>
      </c>
      <c r="J1648">
        <v>0</v>
      </c>
      <c r="L1648">
        <f t="shared" si="231"/>
        <v>-1.9677734375</v>
      </c>
      <c r="O1648">
        <f t="shared" si="232"/>
        <v>-1.9677734375</v>
      </c>
      <c r="P1648">
        <f t="shared" si="233"/>
        <v>40.1611328125</v>
      </c>
      <c r="Q1648">
        <f t="shared" si="234"/>
        <v>-1.9677734375</v>
      </c>
      <c r="R1648">
        <f t="shared" si="234"/>
        <v>-1.9677734375</v>
      </c>
    </row>
    <row r="1649" spans="1:18" x14ac:dyDescent="0.25">
      <c r="A1649">
        <f t="shared" si="228"/>
        <v>40.185546875</v>
      </c>
      <c r="B1649">
        <f t="shared" si="229"/>
        <v>2.00927734375</v>
      </c>
      <c r="C1649">
        <f t="shared" si="229"/>
        <v>2.00927734375</v>
      </c>
      <c r="F1649">
        <f t="shared" si="226"/>
        <v>2.00927734375</v>
      </c>
      <c r="G1649">
        <f t="shared" si="227"/>
        <v>25.20751953125</v>
      </c>
      <c r="H1649">
        <f t="shared" si="230"/>
        <v>2.0092777812499998</v>
      </c>
      <c r="I1649">
        <f t="shared" si="230"/>
        <v>2.00927734375</v>
      </c>
      <c r="J1649">
        <v>0</v>
      </c>
      <c r="L1649">
        <f t="shared" si="231"/>
        <v>-1.962890625</v>
      </c>
      <c r="O1649">
        <f t="shared" si="232"/>
        <v>-1.962890625</v>
      </c>
      <c r="P1649">
        <f t="shared" si="233"/>
        <v>40.185546875</v>
      </c>
      <c r="Q1649">
        <f t="shared" si="234"/>
        <v>-1.962890625</v>
      </c>
      <c r="R1649">
        <f t="shared" si="234"/>
        <v>-1.962890625</v>
      </c>
    </row>
    <row r="1650" spans="1:18" x14ac:dyDescent="0.25">
      <c r="A1650">
        <f t="shared" si="228"/>
        <v>40.2099609375</v>
      </c>
      <c r="B1650">
        <f t="shared" si="229"/>
        <v>2.010498046875</v>
      </c>
      <c r="C1650">
        <f t="shared" si="229"/>
        <v>2.010498046875</v>
      </c>
      <c r="F1650">
        <f t="shared" si="226"/>
        <v>2.010498046875</v>
      </c>
      <c r="G1650">
        <f t="shared" si="227"/>
        <v>25.238037109375</v>
      </c>
      <c r="H1650">
        <f t="shared" si="230"/>
        <v>2.0104984843749998</v>
      </c>
      <c r="I1650">
        <f t="shared" si="230"/>
        <v>2.010498046875</v>
      </c>
      <c r="J1650">
        <v>0</v>
      </c>
      <c r="L1650">
        <f t="shared" si="231"/>
        <v>-1.9580078125</v>
      </c>
      <c r="O1650">
        <f t="shared" si="232"/>
        <v>-1.9580078125</v>
      </c>
      <c r="P1650">
        <f t="shared" si="233"/>
        <v>40.2099609375</v>
      </c>
      <c r="Q1650">
        <f t="shared" si="234"/>
        <v>-1.9580078125</v>
      </c>
      <c r="R1650">
        <f t="shared" si="234"/>
        <v>-1.9580078125</v>
      </c>
    </row>
    <row r="1651" spans="1:18" x14ac:dyDescent="0.25">
      <c r="A1651">
        <f t="shared" si="228"/>
        <v>40.234375</v>
      </c>
      <c r="B1651">
        <f t="shared" si="229"/>
        <v>2.01171875</v>
      </c>
      <c r="C1651">
        <f t="shared" si="229"/>
        <v>2.01171875</v>
      </c>
      <c r="F1651">
        <f t="shared" si="226"/>
        <v>2.01171875</v>
      </c>
      <c r="G1651">
        <f t="shared" si="227"/>
        <v>25.2685546875</v>
      </c>
      <c r="H1651">
        <f t="shared" si="230"/>
        <v>2.0117191874999998</v>
      </c>
      <c r="I1651">
        <f t="shared" si="230"/>
        <v>2.01171875</v>
      </c>
      <c r="J1651">
        <v>0</v>
      </c>
      <c r="L1651">
        <f t="shared" si="231"/>
        <v>-1.953125</v>
      </c>
      <c r="O1651">
        <f t="shared" si="232"/>
        <v>-1.953125</v>
      </c>
      <c r="P1651">
        <f t="shared" si="233"/>
        <v>40.234375</v>
      </c>
      <c r="Q1651">
        <f t="shared" si="234"/>
        <v>-1.953125</v>
      </c>
      <c r="R1651">
        <f t="shared" si="234"/>
        <v>-1.953125</v>
      </c>
    </row>
    <row r="1652" spans="1:18" x14ac:dyDescent="0.25">
      <c r="A1652">
        <f t="shared" si="228"/>
        <v>40.2587890625</v>
      </c>
      <c r="B1652">
        <f t="shared" si="229"/>
        <v>2.012939453125</v>
      </c>
      <c r="C1652">
        <f t="shared" si="229"/>
        <v>2.012939453125</v>
      </c>
      <c r="F1652">
        <f t="shared" si="226"/>
        <v>2.012939453125</v>
      </c>
      <c r="G1652">
        <f t="shared" si="227"/>
        <v>25.299072265625</v>
      </c>
      <c r="H1652">
        <f t="shared" si="230"/>
        <v>2.0129398906249998</v>
      </c>
      <c r="I1652">
        <f t="shared" si="230"/>
        <v>2.012939453125</v>
      </c>
      <c r="J1652">
        <v>0</v>
      </c>
      <c r="L1652">
        <f t="shared" si="231"/>
        <v>-1.9482421875</v>
      </c>
      <c r="O1652">
        <f t="shared" si="232"/>
        <v>-1.9482421875</v>
      </c>
      <c r="P1652">
        <f t="shared" si="233"/>
        <v>40.2587890625</v>
      </c>
      <c r="Q1652">
        <f t="shared" si="234"/>
        <v>-1.9482421875</v>
      </c>
      <c r="R1652">
        <f t="shared" si="234"/>
        <v>-1.9482421875</v>
      </c>
    </row>
    <row r="1653" spans="1:18" x14ac:dyDescent="0.25">
      <c r="A1653">
        <f t="shared" si="228"/>
        <v>40.283203125</v>
      </c>
      <c r="B1653">
        <f t="shared" si="229"/>
        <v>2.01416015625</v>
      </c>
      <c r="C1653">
        <f t="shared" si="229"/>
        <v>2.01416015625</v>
      </c>
      <c r="F1653">
        <f t="shared" si="226"/>
        <v>2.01416015625</v>
      </c>
      <c r="G1653">
        <f t="shared" si="227"/>
        <v>25.32958984375</v>
      </c>
      <c r="H1653">
        <f t="shared" si="230"/>
        <v>2.0141605937499998</v>
      </c>
      <c r="I1653">
        <f t="shared" si="230"/>
        <v>2.01416015625</v>
      </c>
      <c r="J1653">
        <v>0</v>
      </c>
      <c r="L1653">
        <f t="shared" si="231"/>
        <v>-1.943359375</v>
      </c>
      <c r="O1653">
        <f t="shared" si="232"/>
        <v>-1.943359375</v>
      </c>
      <c r="P1653">
        <f t="shared" si="233"/>
        <v>40.283203125</v>
      </c>
      <c r="Q1653">
        <f t="shared" si="234"/>
        <v>-1.943359375</v>
      </c>
      <c r="R1653">
        <f t="shared" si="234"/>
        <v>-1.943359375</v>
      </c>
    </row>
    <row r="1654" spans="1:18" x14ac:dyDescent="0.25">
      <c r="A1654">
        <f t="shared" si="228"/>
        <v>40.3076171875</v>
      </c>
      <c r="B1654">
        <f t="shared" si="229"/>
        <v>2.015380859375</v>
      </c>
      <c r="C1654">
        <f t="shared" si="229"/>
        <v>2.015380859375</v>
      </c>
      <c r="F1654">
        <f t="shared" si="226"/>
        <v>2.015380859375</v>
      </c>
      <c r="G1654">
        <f t="shared" si="227"/>
        <v>25.360107421875</v>
      </c>
      <c r="H1654">
        <f t="shared" si="230"/>
        <v>2.0153812968749998</v>
      </c>
      <c r="I1654">
        <f t="shared" si="230"/>
        <v>2.015380859375</v>
      </c>
      <c r="J1654">
        <v>0</v>
      </c>
      <c r="L1654">
        <f t="shared" si="231"/>
        <v>-1.9384765625</v>
      </c>
      <c r="O1654">
        <f t="shared" si="232"/>
        <v>-1.9384765625</v>
      </c>
      <c r="P1654">
        <f t="shared" si="233"/>
        <v>40.3076171875</v>
      </c>
      <c r="Q1654">
        <f t="shared" si="234"/>
        <v>-1.9384765625</v>
      </c>
      <c r="R1654">
        <f t="shared" si="234"/>
        <v>-1.9384765625</v>
      </c>
    </row>
    <row r="1655" spans="1:18" x14ac:dyDescent="0.25">
      <c r="A1655">
        <f t="shared" si="228"/>
        <v>40.33203125</v>
      </c>
      <c r="B1655">
        <f t="shared" si="229"/>
        <v>2.0166015625</v>
      </c>
      <c r="C1655">
        <f t="shared" si="229"/>
        <v>2.0166015625</v>
      </c>
      <c r="F1655">
        <f t="shared" si="226"/>
        <v>2.0166015625</v>
      </c>
      <c r="G1655">
        <f t="shared" si="227"/>
        <v>25.390625</v>
      </c>
      <c r="H1655">
        <f t="shared" si="230"/>
        <v>2.0166019999999998</v>
      </c>
      <c r="I1655">
        <f t="shared" si="230"/>
        <v>2.0166015625</v>
      </c>
      <c r="J1655">
        <v>0</v>
      </c>
      <c r="L1655">
        <f t="shared" si="231"/>
        <v>-1.93359375</v>
      </c>
      <c r="O1655">
        <f t="shared" si="232"/>
        <v>-1.93359375</v>
      </c>
      <c r="P1655">
        <f t="shared" si="233"/>
        <v>40.33203125</v>
      </c>
      <c r="Q1655">
        <f t="shared" si="234"/>
        <v>-1.93359375</v>
      </c>
      <c r="R1655">
        <f t="shared" si="234"/>
        <v>-1.93359375</v>
      </c>
    </row>
    <row r="1656" spans="1:18" x14ac:dyDescent="0.25">
      <c r="A1656">
        <f t="shared" si="228"/>
        <v>40.3564453125</v>
      </c>
      <c r="B1656">
        <f t="shared" si="229"/>
        <v>2.017822265625</v>
      </c>
      <c r="C1656">
        <f t="shared" si="229"/>
        <v>2.017822265625</v>
      </c>
      <c r="F1656">
        <f t="shared" ref="F1656:F1719" si="235">F1655+5/(2^12)</f>
        <v>2.017822265625</v>
      </c>
      <c r="G1656">
        <f t="shared" si="227"/>
        <v>25.421142578125</v>
      </c>
      <c r="H1656">
        <f t="shared" si="230"/>
        <v>2.0178227031249998</v>
      </c>
      <c r="I1656">
        <f t="shared" si="230"/>
        <v>2.017822265625</v>
      </c>
      <c r="J1656">
        <v>0</v>
      </c>
      <c r="L1656">
        <f t="shared" si="231"/>
        <v>-1.9287109375</v>
      </c>
      <c r="O1656">
        <f t="shared" si="232"/>
        <v>-1.9287109375</v>
      </c>
      <c r="P1656">
        <f t="shared" si="233"/>
        <v>40.3564453125</v>
      </c>
      <c r="Q1656">
        <f t="shared" si="234"/>
        <v>-1.9287109375</v>
      </c>
      <c r="R1656">
        <f t="shared" si="234"/>
        <v>-1.9287109375</v>
      </c>
    </row>
    <row r="1657" spans="1:18" x14ac:dyDescent="0.25">
      <c r="A1657">
        <f t="shared" si="228"/>
        <v>40.380859375</v>
      </c>
      <c r="B1657">
        <f t="shared" si="229"/>
        <v>2.01904296875</v>
      </c>
      <c r="C1657">
        <f t="shared" si="229"/>
        <v>2.01904296875</v>
      </c>
      <c r="F1657">
        <f t="shared" si="235"/>
        <v>2.01904296875</v>
      </c>
      <c r="G1657">
        <f t="shared" ref="G1657:G1720" si="236">G1656+100/(2^12*0.8)</f>
        <v>25.45166015625</v>
      </c>
      <c r="H1657">
        <f t="shared" si="230"/>
        <v>2.0190434062499998</v>
      </c>
      <c r="I1657">
        <f t="shared" si="230"/>
        <v>2.01904296875</v>
      </c>
      <c r="J1657">
        <v>0</v>
      </c>
      <c r="L1657">
        <f t="shared" si="231"/>
        <v>-1.923828125</v>
      </c>
      <c r="O1657">
        <f t="shared" si="232"/>
        <v>-1.923828125</v>
      </c>
      <c r="P1657">
        <f t="shared" si="233"/>
        <v>40.380859375</v>
      </c>
      <c r="Q1657">
        <f t="shared" si="234"/>
        <v>-1.923828125</v>
      </c>
      <c r="R1657">
        <f t="shared" si="234"/>
        <v>-1.923828125</v>
      </c>
    </row>
    <row r="1658" spans="1:18" x14ac:dyDescent="0.25">
      <c r="A1658">
        <f t="shared" si="228"/>
        <v>40.4052734375</v>
      </c>
      <c r="B1658">
        <f t="shared" si="229"/>
        <v>2.020263671875</v>
      </c>
      <c r="C1658">
        <f t="shared" si="229"/>
        <v>2.020263671875</v>
      </c>
      <c r="F1658">
        <f t="shared" si="235"/>
        <v>2.020263671875</v>
      </c>
      <c r="G1658">
        <f t="shared" si="236"/>
        <v>25.482177734375</v>
      </c>
      <c r="H1658">
        <f t="shared" si="230"/>
        <v>2.0202641093749998</v>
      </c>
      <c r="I1658">
        <f t="shared" si="230"/>
        <v>2.020263671875</v>
      </c>
      <c r="J1658">
        <v>0</v>
      </c>
      <c r="L1658">
        <f t="shared" si="231"/>
        <v>-1.9189453125</v>
      </c>
      <c r="O1658">
        <f t="shared" si="232"/>
        <v>-1.9189453125</v>
      </c>
      <c r="P1658">
        <f t="shared" si="233"/>
        <v>40.4052734375</v>
      </c>
      <c r="Q1658">
        <f t="shared" si="234"/>
        <v>-1.9189453125</v>
      </c>
      <c r="R1658">
        <f t="shared" si="234"/>
        <v>-1.9189453125</v>
      </c>
    </row>
    <row r="1659" spans="1:18" x14ac:dyDescent="0.25">
      <c r="A1659">
        <f t="shared" si="228"/>
        <v>40.4296875</v>
      </c>
      <c r="B1659">
        <f t="shared" si="229"/>
        <v>2.021484375</v>
      </c>
      <c r="C1659">
        <f t="shared" si="229"/>
        <v>2.021484375</v>
      </c>
      <c r="F1659">
        <f t="shared" si="235"/>
        <v>2.021484375</v>
      </c>
      <c r="G1659">
        <f t="shared" si="236"/>
        <v>25.5126953125</v>
      </c>
      <c r="H1659">
        <f t="shared" si="230"/>
        <v>2.0214848124999998</v>
      </c>
      <c r="I1659">
        <f t="shared" si="230"/>
        <v>2.021484375</v>
      </c>
      <c r="J1659">
        <v>0</v>
      </c>
      <c r="L1659">
        <f t="shared" si="231"/>
        <v>-1.9140625</v>
      </c>
      <c r="O1659">
        <f t="shared" si="232"/>
        <v>-1.9140625</v>
      </c>
      <c r="P1659">
        <f t="shared" si="233"/>
        <v>40.4296875</v>
      </c>
      <c r="Q1659">
        <f t="shared" si="234"/>
        <v>-1.9140625</v>
      </c>
      <c r="R1659">
        <f t="shared" si="234"/>
        <v>-1.9140625</v>
      </c>
    </row>
    <row r="1660" spans="1:18" x14ac:dyDescent="0.25">
      <c r="A1660">
        <f t="shared" si="228"/>
        <v>40.4541015625</v>
      </c>
      <c r="B1660">
        <f t="shared" si="229"/>
        <v>2.022705078125</v>
      </c>
      <c r="C1660">
        <f t="shared" si="229"/>
        <v>2.022705078125</v>
      </c>
      <c r="F1660">
        <f t="shared" si="235"/>
        <v>2.022705078125</v>
      </c>
      <c r="G1660">
        <f t="shared" si="236"/>
        <v>25.543212890625</v>
      </c>
      <c r="H1660">
        <f t="shared" si="230"/>
        <v>2.0227055156249998</v>
      </c>
      <c r="I1660">
        <f t="shared" si="230"/>
        <v>2.022705078125</v>
      </c>
      <c r="J1660">
        <v>0</v>
      </c>
      <c r="L1660">
        <f t="shared" si="231"/>
        <v>-1.9091796875</v>
      </c>
      <c r="O1660">
        <f t="shared" si="232"/>
        <v>-1.9091796875</v>
      </c>
      <c r="P1660">
        <f t="shared" si="233"/>
        <v>40.4541015625</v>
      </c>
      <c r="Q1660">
        <f t="shared" si="234"/>
        <v>-1.9091796875</v>
      </c>
      <c r="R1660">
        <f t="shared" si="234"/>
        <v>-1.9091796875</v>
      </c>
    </row>
    <row r="1661" spans="1:18" x14ac:dyDescent="0.25">
      <c r="A1661">
        <f t="shared" si="228"/>
        <v>40.478515625</v>
      </c>
      <c r="B1661">
        <f t="shared" si="229"/>
        <v>2.02392578125</v>
      </c>
      <c r="C1661">
        <f t="shared" si="229"/>
        <v>2.02392578125</v>
      </c>
      <c r="F1661">
        <f t="shared" si="235"/>
        <v>2.02392578125</v>
      </c>
      <c r="G1661">
        <f t="shared" si="236"/>
        <v>25.57373046875</v>
      </c>
      <c r="H1661">
        <f t="shared" si="230"/>
        <v>2.0239262187499998</v>
      </c>
      <c r="I1661">
        <f t="shared" si="230"/>
        <v>2.02392578125</v>
      </c>
      <c r="J1661">
        <v>0</v>
      </c>
      <c r="L1661">
        <f t="shared" si="231"/>
        <v>-1.904296875</v>
      </c>
      <c r="O1661">
        <f t="shared" si="232"/>
        <v>-1.904296875</v>
      </c>
      <c r="P1661">
        <f t="shared" si="233"/>
        <v>40.478515625</v>
      </c>
      <c r="Q1661">
        <f t="shared" si="234"/>
        <v>-1.904296875</v>
      </c>
      <c r="R1661">
        <f t="shared" si="234"/>
        <v>-1.904296875</v>
      </c>
    </row>
    <row r="1662" spans="1:18" x14ac:dyDescent="0.25">
      <c r="A1662">
        <f t="shared" si="228"/>
        <v>40.5029296875</v>
      </c>
      <c r="B1662">
        <f t="shared" si="229"/>
        <v>2.025146484375</v>
      </c>
      <c r="C1662">
        <f t="shared" si="229"/>
        <v>2.025146484375</v>
      </c>
      <c r="F1662">
        <f t="shared" si="235"/>
        <v>2.025146484375</v>
      </c>
      <c r="G1662">
        <f t="shared" si="236"/>
        <v>25.604248046875</v>
      </c>
      <c r="H1662">
        <f t="shared" si="230"/>
        <v>2.0251469218749998</v>
      </c>
      <c r="I1662">
        <f t="shared" si="230"/>
        <v>2.025146484375</v>
      </c>
      <c r="J1662">
        <v>0</v>
      </c>
      <c r="L1662">
        <f t="shared" si="231"/>
        <v>-1.8994140625</v>
      </c>
      <c r="O1662">
        <f t="shared" si="232"/>
        <v>-1.8994140625</v>
      </c>
      <c r="P1662">
        <f t="shared" si="233"/>
        <v>40.5029296875</v>
      </c>
      <c r="Q1662">
        <f t="shared" si="234"/>
        <v>-1.8994140625</v>
      </c>
      <c r="R1662">
        <f t="shared" si="234"/>
        <v>-1.8994140625</v>
      </c>
    </row>
    <row r="1663" spans="1:18" x14ac:dyDescent="0.25">
      <c r="A1663">
        <f t="shared" si="228"/>
        <v>40.52734375</v>
      </c>
      <c r="B1663">
        <f t="shared" si="229"/>
        <v>2.0263671875</v>
      </c>
      <c r="C1663">
        <f t="shared" si="229"/>
        <v>2.0263671875</v>
      </c>
      <c r="F1663">
        <f t="shared" si="235"/>
        <v>2.0263671875</v>
      </c>
      <c r="G1663">
        <f t="shared" si="236"/>
        <v>25.634765625</v>
      </c>
      <c r="H1663">
        <f t="shared" si="230"/>
        <v>2.0263676249999998</v>
      </c>
      <c r="I1663">
        <f t="shared" si="230"/>
        <v>2.0263671875</v>
      </c>
      <c r="J1663">
        <v>0</v>
      </c>
      <c r="L1663">
        <f t="shared" si="231"/>
        <v>-1.89453125</v>
      </c>
      <c r="O1663">
        <f t="shared" si="232"/>
        <v>-1.89453125</v>
      </c>
      <c r="P1663">
        <f t="shared" si="233"/>
        <v>40.52734375</v>
      </c>
      <c r="Q1663">
        <f t="shared" si="234"/>
        <v>-1.89453125</v>
      </c>
      <c r="R1663">
        <f t="shared" si="234"/>
        <v>-1.89453125</v>
      </c>
    </row>
    <row r="1664" spans="1:18" x14ac:dyDescent="0.25">
      <c r="A1664">
        <f t="shared" si="228"/>
        <v>40.5517578125</v>
      </c>
      <c r="B1664">
        <f t="shared" si="229"/>
        <v>2.027587890625</v>
      </c>
      <c r="C1664">
        <f t="shared" si="229"/>
        <v>2.027587890625</v>
      </c>
      <c r="F1664">
        <f t="shared" si="235"/>
        <v>2.027587890625</v>
      </c>
      <c r="G1664">
        <f t="shared" si="236"/>
        <v>25.665283203125</v>
      </c>
      <c r="H1664">
        <f t="shared" si="230"/>
        <v>2.0275883281249998</v>
      </c>
      <c r="I1664">
        <f t="shared" si="230"/>
        <v>2.027587890625</v>
      </c>
      <c r="J1664">
        <v>0</v>
      </c>
      <c r="L1664">
        <f t="shared" si="231"/>
        <v>-1.8896484375</v>
      </c>
      <c r="O1664">
        <f t="shared" si="232"/>
        <v>-1.8896484375</v>
      </c>
      <c r="P1664">
        <f t="shared" si="233"/>
        <v>40.5517578125</v>
      </c>
      <c r="Q1664">
        <f t="shared" si="234"/>
        <v>-1.8896484375</v>
      </c>
      <c r="R1664">
        <f t="shared" si="234"/>
        <v>-1.8896484375</v>
      </c>
    </row>
    <row r="1665" spans="1:18" x14ac:dyDescent="0.25">
      <c r="A1665">
        <f t="shared" si="228"/>
        <v>40.576171875</v>
      </c>
      <c r="B1665">
        <f t="shared" si="229"/>
        <v>2.02880859375</v>
      </c>
      <c r="C1665">
        <f t="shared" si="229"/>
        <v>2.02880859375</v>
      </c>
      <c r="F1665">
        <f t="shared" si="235"/>
        <v>2.02880859375</v>
      </c>
      <c r="G1665">
        <f t="shared" si="236"/>
        <v>25.69580078125</v>
      </c>
      <c r="H1665">
        <f t="shared" si="230"/>
        <v>2.0288090312499998</v>
      </c>
      <c r="I1665">
        <f t="shared" si="230"/>
        <v>2.02880859375</v>
      </c>
      <c r="J1665">
        <v>0</v>
      </c>
      <c r="L1665">
        <f t="shared" si="231"/>
        <v>-1.884765625</v>
      </c>
      <c r="O1665">
        <f t="shared" si="232"/>
        <v>-1.884765625</v>
      </c>
      <c r="P1665">
        <f t="shared" si="233"/>
        <v>40.576171875</v>
      </c>
      <c r="Q1665">
        <f t="shared" si="234"/>
        <v>-1.884765625</v>
      </c>
      <c r="R1665">
        <f t="shared" si="234"/>
        <v>-1.884765625</v>
      </c>
    </row>
    <row r="1666" spans="1:18" x14ac:dyDescent="0.25">
      <c r="A1666">
        <f t="shared" si="228"/>
        <v>40.6005859375</v>
      </c>
      <c r="B1666">
        <f t="shared" si="229"/>
        <v>2.030029296875</v>
      </c>
      <c r="C1666">
        <f t="shared" si="229"/>
        <v>2.030029296875</v>
      </c>
      <c r="F1666">
        <f t="shared" si="235"/>
        <v>2.030029296875</v>
      </c>
      <c r="G1666">
        <f t="shared" si="236"/>
        <v>25.726318359375</v>
      </c>
      <c r="H1666">
        <f t="shared" si="230"/>
        <v>2.0300297343749998</v>
      </c>
      <c r="I1666">
        <f t="shared" si="230"/>
        <v>2.030029296875</v>
      </c>
      <c r="J1666">
        <v>0</v>
      </c>
      <c r="L1666">
        <f t="shared" si="231"/>
        <v>-1.8798828125</v>
      </c>
      <c r="O1666">
        <f t="shared" si="232"/>
        <v>-1.8798828125</v>
      </c>
      <c r="P1666">
        <f t="shared" si="233"/>
        <v>40.6005859375</v>
      </c>
      <c r="Q1666">
        <f t="shared" si="234"/>
        <v>-1.8798828125</v>
      </c>
      <c r="R1666">
        <f t="shared" si="234"/>
        <v>-1.8798828125</v>
      </c>
    </row>
    <row r="1667" spans="1:18" x14ac:dyDescent="0.25">
      <c r="A1667">
        <f t="shared" si="228"/>
        <v>40.625</v>
      </c>
      <c r="B1667">
        <f t="shared" si="229"/>
        <v>2.03125</v>
      </c>
      <c r="C1667">
        <f t="shared" si="229"/>
        <v>2.03125</v>
      </c>
      <c r="F1667">
        <f t="shared" si="235"/>
        <v>2.03125</v>
      </c>
      <c r="G1667">
        <f t="shared" si="236"/>
        <v>25.7568359375</v>
      </c>
      <c r="H1667">
        <f t="shared" si="230"/>
        <v>2.0312504374999998</v>
      </c>
      <c r="I1667">
        <f t="shared" si="230"/>
        <v>2.03125</v>
      </c>
      <c r="J1667">
        <v>0</v>
      </c>
      <c r="L1667">
        <f t="shared" si="231"/>
        <v>-1.875</v>
      </c>
      <c r="O1667">
        <f t="shared" si="232"/>
        <v>-1.875</v>
      </c>
      <c r="P1667">
        <f t="shared" si="233"/>
        <v>40.625</v>
      </c>
      <c r="Q1667">
        <f t="shared" si="234"/>
        <v>-1.875</v>
      </c>
      <c r="R1667">
        <f t="shared" si="234"/>
        <v>-1.875</v>
      </c>
    </row>
    <row r="1668" spans="1:18" x14ac:dyDescent="0.25">
      <c r="A1668">
        <f t="shared" si="228"/>
        <v>40.6494140625</v>
      </c>
      <c r="B1668">
        <f t="shared" si="229"/>
        <v>2.032470703125</v>
      </c>
      <c r="C1668">
        <f t="shared" si="229"/>
        <v>2.032470703125</v>
      </c>
      <c r="F1668">
        <f t="shared" si="235"/>
        <v>2.032470703125</v>
      </c>
      <c r="G1668">
        <f t="shared" si="236"/>
        <v>25.787353515625</v>
      </c>
      <c r="H1668">
        <f t="shared" si="230"/>
        <v>2.0324711406249998</v>
      </c>
      <c r="I1668">
        <f t="shared" si="230"/>
        <v>2.032470703125</v>
      </c>
      <c r="J1668">
        <v>0</v>
      </c>
      <c r="L1668">
        <f t="shared" si="231"/>
        <v>-1.8701171875</v>
      </c>
      <c r="O1668">
        <f t="shared" si="232"/>
        <v>-1.8701171875</v>
      </c>
      <c r="P1668">
        <f t="shared" si="233"/>
        <v>40.6494140625</v>
      </c>
      <c r="Q1668">
        <f t="shared" si="234"/>
        <v>-1.8701171875</v>
      </c>
      <c r="R1668">
        <f t="shared" si="234"/>
        <v>-1.8701171875</v>
      </c>
    </row>
    <row r="1669" spans="1:18" x14ac:dyDescent="0.25">
      <c r="A1669">
        <f t="shared" ref="A1669:A1732" si="237">A1668+(100/(2^(12)))</f>
        <v>40.673828125</v>
      </c>
      <c r="B1669">
        <f t="shared" ref="B1669:C1732" si="238">B1668+5/(2^12)</f>
        <v>2.03369140625</v>
      </c>
      <c r="C1669">
        <f t="shared" si="238"/>
        <v>2.03369140625</v>
      </c>
      <c r="F1669">
        <f t="shared" si="235"/>
        <v>2.03369140625</v>
      </c>
      <c r="G1669">
        <f t="shared" si="236"/>
        <v>25.81787109375</v>
      </c>
      <c r="H1669">
        <f t="shared" ref="H1669:I1732" si="239">H1668+5/(2^12)</f>
        <v>2.0336918437499998</v>
      </c>
      <c r="I1669">
        <f t="shared" si="239"/>
        <v>2.03369140625</v>
      </c>
      <c r="J1669">
        <v>0</v>
      </c>
      <c r="L1669">
        <f t="shared" ref="L1669:L1732" si="240">L1668+20/2^12</f>
        <v>-1.865234375</v>
      </c>
      <c r="O1669">
        <f t="shared" ref="O1669:O1732" si="241">O1668+20/2^12</f>
        <v>-1.865234375</v>
      </c>
      <c r="P1669">
        <f t="shared" ref="P1669:P1732" si="242">P1668+100/2^12</f>
        <v>40.673828125</v>
      </c>
      <c r="Q1669">
        <f t="shared" ref="Q1669:R1732" si="243">Q1668+20/2^12</f>
        <v>-1.865234375</v>
      </c>
      <c r="R1669">
        <f t="shared" si="243"/>
        <v>-1.865234375</v>
      </c>
    </row>
    <row r="1670" spans="1:18" x14ac:dyDescent="0.25">
      <c r="A1670">
        <f t="shared" si="237"/>
        <v>40.6982421875</v>
      </c>
      <c r="B1670">
        <f t="shared" si="238"/>
        <v>2.034912109375</v>
      </c>
      <c r="C1670">
        <f t="shared" si="238"/>
        <v>2.034912109375</v>
      </c>
      <c r="F1670">
        <f t="shared" si="235"/>
        <v>2.034912109375</v>
      </c>
      <c r="G1670">
        <f t="shared" si="236"/>
        <v>25.848388671875</v>
      </c>
      <c r="H1670">
        <f t="shared" si="239"/>
        <v>2.0349125468749998</v>
      </c>
      <c r="I1670">
        <f t="shared" si="239"/>
        <v>2.034912109375</v>
      </c>
      <c r="J1670">
        <v>0</v>
      </c>
      <c r="L1670">
        <f t="shared" si="240"/>
        <v>-1.8603515625</v>
      </c>
      <c r="O1670">
        <f t="shared" si="241"/>
        <v>-1.8603515625</v>
      </c>
      <c r="P1670">
        <f t="shared" si="242"/>
        <v>40.6982421875</v>
      </c>
      <c r="Q1670">
        <f t="shared" si="243"/>
        <v>-1.8603515625</v>
      </c>
      <c r="R1670">
        <f t="shared" si="243"/>
        <v>-1.8603515625</v>
      </c>
    </row>
    <row r="1671" spans="1:18" x14ac:dyDescent="0.25">
      <c r="A1671">
        <f t="shared" si="237"/>
        <v>40.72265625</v>
      </c>
      <c r="B1671">
        <f t="shared" si="238"/>
        <v>2.0361328125</v>
      </c>
      <c r="C1671">
        <f t="shared" si="238"/>
        <v>2.0361328125</v>
      </c>
      <c r="F1671">
        <f t="shared" si="235"/>
        <v>2.0361328125</v>
      </c>
      <c r="G1671">
        <f t="shared" si="236"/>
        <v>25.87890625</v>
      </c>
      <c r="H1671">
        <f t="shared" si="239"/>
        <v>2.0361332499999998</v>
      </c>
      <c r="I1671">
        <f t="shared" si="239"/>
        <v>2.0361328125</v>
      </c>
      <c r="J1671">
        <v>0</v>
      </c>
      <c r="L1671">
        <f t="shared" si="240"/>
        <v>-1.85546875</v>
      </c>
      <c r="O1671">
        <f t="shared" si="241"/>
        <v>-1.85546875</v>
      </c>
      <c r="P1671">
        <f t="shared" si="242"/>
        <v>40.72265625</v>
      </c>
      <c r="Q1671">
        <f t="shared" si="243"/>
        <v>-1.85546875</v>
      </c>
      <c r="R1671">
        <f t="shared" si="243"/>
        <v>-1.85546875</v>
      </c>
    </row>
    <row r="1672" spans="1:18" x14ac:dyDescent="0.25">
      <c r="A1672">
        <f t="shared" si="237"/>
        <v>40.7470703125</v>
      </c>
      <c r="B1672">
        <f t="shared" si="238"/>
        <v>2.037353515625</v>
      </c>
      <c r="C1672">
        <f t="shared" si="238"/>
        <v>2.037353515625</v>
      </c>
      <c r="F1672">
        <f t="shared" si="235"/>
        <v>2.037353515625</v>
      </c>
      <c r="G1672">
        <f t="shared" si="236"/>
        <v>25.909423828125</v>
      </c>
      <c r="H1672">
        <f t="shared" si="239"/>
        <v>2.0373539531249998</v>
      </c>
      <c r="I1672">
        <f t="shared" si="239"/>
        <v>2.037353515625</v>
      </c>
      <c r="J1672">
        <v>0</v>
      </c>
      <c r="L1672">
        <f t="shared" si="240"/>
        <v>-1.8505859375</v>
      </c>
      <c r="O1672">
        <f t="shared" si="241"/>
        <v>-1.8505859375</v>
      </c>
      <c r="P1672">
        <f t="shared" si="242"/>
        <v>40.7470703125</v>
      </c>
      <c r="Q1672">
        <f t="shared" si="243"/>
        <v>-1.8505859375</v>
      </c>
      <c r="R1672">
        <f t="shared" si="243"/>
        <v>-1.8505859375</v>
      </c>
    </row>
    <row r="1673" spans="1:18" x14ac:dyDescent="0.25">
      <c r="A1673">
        <f t="shared" si="237"/>
        <v>40.771484375</v>
      </c>
      <c r="B1673">
        <f t="shared" si="238"/>
        <v>2.03857421875</v>
      </c>
      <c r="C1673">
        <f t="shared" si="238"/>
        <v>2.03857421875</v>
      </c>
      <c r="F1673">
        <f t="shared" si="235"/>
        <v>2.03857421875</v>
      </c>
      <c r="G1673">
        <f t="shared" si="236"/>
        <v>25.93994140625</v>
      </c>
      <c r="H1673">
        <f t="shared" si="239"/>
        <v>2.0385746562499998</v>
      </c>
      <c r="I1673">
        <f t="shared" si="239"/>
        <v>2.03857421875</v>
      </c>
      <c r="J1673">
        <v>0</v>
      </c>
      <c r="L1673">
        <f t="shared" si="240"/>
        <v>-1.845703125</v>
      </c>
      <c r="O1673">
        <f t="shared" si="241"/>
        <v>-1.845703125</v>
      </c>
      <c r="P1673">
        <f t="shared" si="242"/>
        <v>40.771484375</v>
      </c>
      <c r="Q1673">
        <f t="shared" si="243"/>
        <v>-1.845703125</v>
      </c>
      <c r="R1673">
        <f t="shared" si="243"/>
        <v>-1.845703125</v>
      </c>
    </row>
    <row r="1674" spans="1:18" x14ac:dyDescent="0.25">
      <c r="A1674">
        <f t="shared" si="237"/>
        <v>40.7958984375</v>
      </c>
      <c r="B1674">
        <f t="shared" si="238"/>
        <v>2.039794921875</v>
      </c>
      <c r="C1674">
        <f t="shared" si="238"/>
        <v>2.039794921875</v>
      </c>
      <c r="F1674">
        <f t="shared" si="235"/>
        <v>2.039794921875</v>
      </c>
      <c r="G1674">
        <f t="shared" si="236"/>
        <v>25.970458984375</v>
      </c>
      <c r="H1674">
        <f t="shared" si="239"/>
        <v>2.0397953593749998</v>
      </c>
      <c r="I1674">
        <f t="shared" si="239"/>
        <v>2.039794921875</v>
      </c>
      <c r="J1674">
        <v>0</v>
      </c>
      <c r="L1674">
        <f t="shared" si="240"/>
        <v>-1.8408203125</v>
      </c>
      <c r="O1674">
        <f t="shared" si="241"/>
        <v>-1.8408203125</v>
      </c>
      <c r="P1674">
        <f t="shared" si="242"/>
        <v>40.7958984375</v>
      </c>
      <c r="Q1674">
        <f t="shared" si="243"/>
        <v>-1.8408203125</v>
      </c>
      <c r="R1674">
        <f t="shared" si="243"/>
        <v>-1.8408203125</v>
      </c>
    </row>
    <row r="1675" spans="1:18" x14ac:dyDescent="0.25">
      <c r="A1675">
        <f t="shared" si="237"/>
        <v>40.8203125</v>
      </c>
      <c r="B1675">
        <f t="shared" si="238"/>
        <v>2.041015625</v>
      </c>
      <c r="C1675">
        <f t="shared" si="238"/>
        <v>2.041015625</v>
      </c>
      <c r="F1675">
        <f t="shared" si="235"/>
        <v>2.041015625</v>
      </c>
      <c r="G1675">
        <f t="shared" si="236"/>
        <v>26.0009765625</v>
      </c>
      <c r="H1675">
        <f t="shared" si="239"/>
        <v>2.0410160624999998</v>
      </c>
      <c r="I1675">
        <f t="shared" si="239"/>
        <v>2.041015625</v>
      </c>
      <c r="J1675">
        <v>0</v>
      </c>
      <c r="L1675">
        <f t="shared" si="240"/>
        <v>-1.8359375</v>
      </c>
      <c r="O1675">
        <f t="shared" si="241"/>
        <v>-1.8359375</v>
      </c>
      <c r="P1675">
        <f t="shared" si="242"/>
        <v>40.8203125</v>
      </c>
      <c r="Q1675">
        <f t="shared" si="243"/>
        <v>-1.8359375</v>
      </c>
      <c r="R1675">
        <f t="shared" si="243"/>
        <v>-1.8359375</v>
      </c>
    </row>
    <row r="1676" spans="1:18" x14ac:dyDescent="0.25">
      <c r="A1676">
        <f t="shared" si="237"/>
        <v>40.8447265625</v>
      </c>
      <c r="B1676">
        <f t="shared" si="238"/>
        <v>2.042236328125</v>
      </c>
      <c r="C1676">
        <f t="shared" si="238"/>
        <v>2.042236328125</v>
      </c>
      <c r="F1676">
        <f t="shared" si="235"/>
        <v>2.042236328125</v>
      </c>
      <c r="G1676">
        <f t="shared" si="236"/>
        <v>26.031494140625</v>
      </c>
      <c r="H1676">
        <f t="shared" si="239"/>
        <v>2.0422367656249998</v>
      </c>
      <c r="I1676">
        <f t="shared" si="239"/>
        <v>2.042236328125</v>
      </c>
      <c r="J1676">
        <v>0</v>
      </c>
      <c r="L1676">
        <f t="shared" si="240"/>
        <v>-1.8310546875</v>
      </c>
      <c r="O1676">
        <f t="shared" si="241"/>
        <v>-1.8310546875</v>
      </c>
      <c r="P1676">
        <f t="shared" si="242"/>
        <v>40.8447265625</v>
      </c>
      <c r="Q1676">
        <f t="shared" si="243"/>
        <v>-1.8310546875</v>
      </c>
      <c r="R1676">
        <f t="shared" si="243"/>
        <v>-1.8310546875</v>
      </c>
    </row>
    <row r="1677" spans="1:18" x14ac:dyDescent="0.25">
      <c r="A1677">
        <f t="shared" si="237"/>
        <v>40.869140625</v>
      </c>
      <c r="B1677">
        <f t="shared" si="238"/>
        <v>2.04345703125</v>
      </c>
      <c r="C1677">
        <f t="shared" si="238"/>
        <v>2.04345703125</v>
      </c>
      <c r="F1677">
        <f t="shared" si="235"/>
        <v>2.04345703125</v>
      </c>
      <c r="G1677">
        <f t="shared" si="236"/>
        <v>26.06201171875</v>
      </c>
      <c r="H1677">
        <f t="shared" si="239"/>
        <v>2.0434574687499998</v>
      </c>
      <c r="I1677">
        <f t="shared" si="239"/>
        <v>2.04345703125</v>
      </c>
      <c r="J1677">
        <v>0</v>
      </c>
      <c r="L1677">
        <f t="shared" si="240"/>
        <v>-1.826171875</v>
      </c>
      <c r="O1677">
        <f t="shared" si="241"/>
        <v>-1.826171875</v>
      </c>
      <c r="P1677">
        <f t="shared" si="242"/>
        <v>40.869140625</v>
      </c>
      <c r="Q1677">
        <f t="shared" si="243"/>
        <v>-1.826171875</v>
      </c>
      <c r="R1677">
        <f t="shared" si="243"/>
        <v>-1.826171875</v>
      </c>
    </row>
    <row r="1678" spans="1:18" x14ac:dyDescent="0.25">
      <c r="A1678">
        <f t="shared" si="237"/>
        <v>40.8935546875</v>
      </c>
      <c r="B1678">
        <f t="shared" si="238"/>
        <v>2.044677734375</v>
      </c>
      <c r="C1678">
        <f t="shared" si="238"/>
        <v>2.044677734375</v>
      </c>
      <c r="F1678">
        <f t="shared" si="235"/>
        <v>2.044677734375</v>
      </c>
      <c r="G1678">
        <f t="shared" si="236"/>
        <v>26.092529296875</v>
      </c>
      <c r="H1678">
        <f t="shared" si="239"/>
        <v>2.0446781718749998</v>
      </c>
      <c r="I1678">
        <f t="shared" si="239"/>
        <v>2.044677734375</v>
      </c>
      <c r="J1678">
        <v>0</v>
      </c>
      <c r="L1678">
        <f t="shared" si="240"/>
        <v>-1.8212890625</v>
      </c>
      <c r="O1678">
        <f t="shared" si="241"/>
        <v>-1.8212890625</v>
      </c>
      <c r="P1678">
        <f t="shared" si="242"/>
        <v>40.8935546875</v>
      </c>
      <c r="Q1678">
        <f t="shared" si="243"/>
        <v>-1.8212890625</v>
      </c>
      <c r="R1678">
        <f t="shared" si="243"/>
        <v>-1.8212890625</v>
      </c>
    </row>
    <row r="1679" spans="1:18" x14ac:dyDescent="0.25">
      <c r="A1679">
        <f t="shared" si="237"/>
        <v>40.91796875</v>
      </c>
      <c r="B1679">
        <f t="shared" si="238"/>
        <v>2.0458984375</v>
      </c>
      <c r="C1679">
        <f t="shared" si="238"/>
        <v>2.0458984375</v>
      </c>
      <c r="F1679">
        <f t="shared" si="235"/>
        <v>2.0458984375</v>
      </c>
      <c r="G1679">
        <f t="shared" si="236"/>
        <v>26.123046875</v>
      </c>
      <c r="H1679">
        <f t="shared" si="239"/>
        <v>2.0458988749999998</v>
      </c>
      <c r="I1679">
        <f t="shared" si="239"/>
        <v>2.0458984375</v>
      </c>
      <c r="J1679">
        <v>0</v>
      </c>
      <c r="L1679">
        <f t="shared" si="240"/>
        <v>-1.81640625</v>
      </c>
      <c r="O1679">
        <f t="shared" si="241"/>
        <v>-1.81640625</v>
      </c>
      <c r="P1679">
        <f t="shared" si="242"/>
        <v>40.91796875</v>
      </c>
      <c r="Q1679">
        <f t="shared" si="243"/>
        <v>-1.81640625</v>
      </c>
      <c r="R1679">
        <f t="shared" si="243"/>
        <v>-1.81640625</v>
      </c>
    </row>
    <row r="1680" spans="1:18" x14ac:dyDescent="0.25">
      <c r="A1680">
        <f t="shared" si="237"/>
        <v>40.9423828125</v>
      </c>
      <c r="B1680">
        <f t="shared" si="238"/>
        <v>2.047119140625</v>
      </c>
      <c r="C1680">
        <f t="shared" si="238"/>
        <v>2.047119140625</v>
      </c>
      <c r="F1680">
        <f t="shared" si="235"/>
        <v>2.047119140625</v>
      </c>
      <c r="G1680">
        <f t="shared" si="236"/>
        <v>26.153564453125</v>
      </c>
      <c r="H1680">
        <f t="shared" si="239"/>
        <v>2.0471195781249998</v>
      </c>
      <c r="I1680">
        <f t="shared" si="239"/>
        <v>2.047119140625</v>
      </c>
      <c r="J1680">
        <v>0</v>
      </c>
      <c r="L1680">
        <f t="shared" si="240"/>
        <v>-1.8115234375</v>
      </c>
      <c r="O1680">
        <f t="shared" si="241"/>
        <v>-1.8115234375</v>
      </c>
      <c r="P1680">
        <f t="shared" si="242"/>
        <v>40.9423828125</v>
      </c>
      <c r="Q1680">
        <f t="shared" si="243"/>
        <v>-1.8115234375</v>
      </c>
      <c r="R1680">
        <f t="shared" si="243"/>
        <v>-1.8115234375</v>
      </c>
    </row>
    <row r="1681" spans="1:18" x14ac:dyDescent="0.25">
      <c r="A1681">
        <f t="shared" si="237"/>
        <v>40.966796875</v>
      </c>
      <c r="B1681">
        <f t="shared" si="238"/>
        <v>2.04833984375</v>
      </c>
      <c r="C1681">
        <f t="shared" si="238"/>
        <v>2.04833984375</v>
      </c>
      <c r="F1681">
        <f t="shared" si="235"/>
        <v>2.04833984375</v>
      </c>
      <c r="G1681">
        <f t="shared" si="236"/>
        <v>26.18408203125</v>
      </c>
      <c r="H1681">
        <f t="shared" si="239"/>
        <v>2.0483402812499998</v>
      </c>
      <c r="I1681">
        <f t="shared" si="239"/>
        <v>2.04833984375</v>
      </c>
      <c r="J1681">
        <v>0</v>
      </c>
      <c r="L1681">
        <f t="shared" si="240"/>
        <v>-1.806640625</v>
      </c>
      <c r="O1681">
        <f t="shared" si="241"/>
        <v>-1.806640625</v>
      </c>
      <c r="P1681">
        <f t="shared" si="242"/>
        <v>40.966796875</v>
      </c>
      <c r="Q1681">
        <f t="shared" si="243"/>
        <v>-1.806640625</v>
      </c>
      <c r="R1681">
        <f t="shared" si="243"/>
        <v>-1.806640625</v>
      </c>
    </row>
    <row r="1682" spans="1:18" x14ac:dyDescent="0.25">
      <c r="A1682">
        <f t="shared" si="237"/>
        <v>40.9912109375</v>
      </c>
      <c r="B1682">
        <f t="shared" si="238"/>
        <v>2.049560546875</v>
      </c>
      <c r="C1682">
        <f t="shared" si="238"/>
        <v>2.049560546875</v>
      </c>
      <c r="F1682">
        <f t="shared" si="235"/>
        <v>2.049560546875</v>
      </c>
      <c r="G1682">
        <f t="shared" si="236"/>
        <v>26.214599609375</v>
      </c>
      <c r="H1682">
        <f t="shared" si="239"/>
        <v>2.0495609843749998</v>
      </c>
      <c r="I1682">
        <f t="shared" si="239"/>
        <v>2.049560546875</v>
      </c>
      <c r="J1682">
        <v>0</v>
      </c>
      <c r="L1682">
        <f t="shared" si="240"/>
        <v>-1.8017578125</v>
      </c>
      <c r="O1682">
        <f t="shared" si="241"/>
        <v>-1.8017578125</v>
      </c>
      <c r="P1682">
        <f t="shared" si="242"/>
        <v>40.9912109375</v>
      </c>
      <c r="Q1682">
        <f t="shared" si="243"/>
        <v>-1.8017578125</v>
      </c>
      <c r="R1682">
        <f t="shared" si="243"/>
        <v>-1.8017578125</v>
      </c>
    </row>
    <row r="1683" spans="1:18" x14ac:dyDescent="0.25">
      <c r="A1683">
        <f t="shared" si="237"/>
        <v>41.015625</v>
      </c>
      <c r="B1683">
        <f t="shared" si="238"/>
        <v>2.05078125</v>
      </c>
      <c r="C1683">
        <f t="shared" si="238"/>
        <v>2.05078125</v>
      </c>
      <c r="F1683">
        <f t="shared" si="235"/>
        <v>2.05078125</v>
      </c>
      <c r="G1683">
        <f t="shared" si="236"/>
        <v>26.2451171875</v>
      </c>
      <c r="H1683">
        <f t="shared" si="239"/>
        <v>2.0507816874999998</v>
      </c>
      <c r="I1683">
        <f t="shared" si="239"/>
        <v>2.05078125</v>
      </c>
      <c r="J1683">
        <v>0</v>
      </c>
      <c r="L1683">
        <f t="shared" si="240"/>
        <v>-1.796875</v>
      </c>
      <c r="O1683">
        <f t="shared" si="241"/>
        <v>-1.796875</v>
      </c>
      <c r="P1683">
        <f t="shared" si="242"/>
        <v>41.015625</v>
      </c>
      <c r="Q1683">
        <f t="shared" si="243"/>
        <v>-1.796875</v>
      </c>
      <c r="R1683">
        <f t="shared" si="243"/>
        <v>-1.796875</v>
      </c>
    </row>
    <row r="1684" spans="1:18" x14ac:dyDescent="0.25">
      <c r="A1684">
        <f t="shared" si="237"/>
        <v>41.0400390625</v>
      </c>
      <c r="B1684">
        <f t="shared" si="238"/>
        <v>2.052001953125</v>
      </c>
      <c r="C1684">
        <f t="shared" si="238"/>
        <v>2.052001953125</v>
      </c>
      <c r="F1684">
        <f t="shared" si="235"/>
        <v>2.052001953125</v>
      </c>
      <c r="G1684">
        <f t="shared" si="236"/>
        <v>26.275634765625</v>
      </c>
      <c r="H1684">
        <f t="shared" si="239"/>
        <v>2.0520023906249998</v>
      </c>
      <c r="I1684">
        <f t="shared" si="239"/>
        <v>2.052001953125</v>
      </c>
      <c r="J1684">
        <v>0</v>
      </c>
      <c r="L1684">
        <f t="shared" si="240"/>
        <v>-1.7919921875</v>
      </c>
      <c r="O1684">
        <f t="shared" si="241"/>
        <v>-1.7919921875</v>
      </c>
      <c r="P1684">
        <f t="shared" si="242"/>
        <v>41.0400390625</v>
      </c>
      <c r="Q1684">
        <f t="shared" si="243"/>
        <v>-1.7919921875</v>
      </c>
      <c r="R1684">
        <f t="shared" si="243"/>
        <v>-1.7919921875</v>
      </c>
    </row>
    <row r="1685" spans="1:18" x14ac:dyDescent="0.25">
      <c r="A1685">
        <f t="shared" si="237"/>
        <v>41.064453125</v>
      </c>
      <c r="B1685">
        <f t="shared" si="238"/>
        <v>2.05322265625</v>
      </c>
      <c r="C1685">
        <f t="shared" si="238"/>
        <v>2.05322265625</v>
      </c>
      <c r="F1685">
        <f t="shared" si="235"/>
        <v>2.05322265625</v>
      </c>
      <c r="G1685">
        <f t="shared" si="236"/>
        <v>26.30615234375</v>
      </c>
      <c r="H1685">
        <f t="shared" si="239"/>
        <v>2.0532230937499998</v>
      </c>
      <c r="I1685">
        <f t="shared" si="239"/>
        <v>2.05322265625</v>
      </c>
      <c r="J1685">
        <v>0</v>
      </c>
      <c r="L1685">
        <f t="shared" si="240"/>
        <v>-1.787109375</v>
      </c>
      <c r="O1685">
        <f t="shared" si="241"/>
        <v>-1.787109375</v>
      </c>
      <c r="P1685">
        <f t="shared" si="242"/>
        <v>41.064453125</v>
      </c>
      <c r="Q1685">
        <f t="shared" si="243"/>
        <v>-1.787109375</v>
      </c>
      <c r="R1685">
        <f t="shared" si="243"/>
        <v>-1.787109375</v>
      </c>
    </row>
    <row r="1686" spans="1:18" x14ac:dyDescent="0.25">
      <c r="A1686">
        <f t="shared" si="237"/>
        <v>41.0888671875</v>
      </c>
      <c r="B1686">
        <f t="shared" si="238"/>
        <v>2.054443359375</v>
      </c>
      <c r="C1686">
        <f t="shared" si="238"/>
        <v>2.054443359375</v>
      </c>
      <c r="F1686">
        <f t="shared" si="235"/>
        <v>2.054443359375</v>
      </c>
      <c r="G1686">
        <f t="shared" si="236"/>
        <v>26.336669921875</v>
      </c>
      <c r="H1686">
        <f t="shared" si="239"/>
        <v>2.0544437968749998</v>
      </c>
      <c r="I1686">
        <f t="shared" si="239"/>
        <v>2.054443359375</v>
      </c>
      <c r="J1686">
        <v>0</v>
      </c>
      <c r="L1686">
        <f t="shared" si="240"/>
        <v>-1.7822265625</v>
      </c>
      <c r="O1686">
        <f t="shared" si="241"/>
        <v>-1.7822265625</v>
      </c>
      <c r="P1686">
        <f t="shared" si="242"/>
        <v>41.0888671875</v>
      </c>
      <c r="Q1686">
        <f t="shared" si="243"/>
        <v>-1.7822265625</v>
      </c>
      <c r="R1686">
        <f t="shared" si="243"/>
        <v>-1.7822265625</v>
      </c>
    </row>
    <row r="1687" spans="1:18" x14ac:dyDescent="0.25">
      <c r="A1687">
        <f t="shared" si="237"/>
        <v>41.11328125</v>
      </c>
      <c r="B1687">
        <f t="shared" si="238"/>
        <v>2.0556640625</v>
      </c>
      <c r="C1687">
        <f t="shared" si="238"/>
        <v>2.0556640625</v>
      </c>
      <c r="F1687">
        <f t="shared" si="235"/>
        <v>2.0556640625</v>
      </c>
      <c r="G1687">
        <f t="shared" si="236"/>
        <v>26.3671875</v>
      </c>
      <c r="H1687">
        <f t="shared" si="239"/>
        <v>2.0556644999999998</v>
      </c>
      <c r="I1687">
        <f t="shared" si="239"/>
        <v>2.0556640625</v>
      </c>
      <c r="J1687">
        <v>0</v>
      </c>
      <c r="L1687">
        <f t="shared" si="240"/>
        <v>-1.77734375</v>
      </c>
      <c r="O1687">
        <f t="shared" si="241"/>
        <v>-1.77734375</v>
      </c>
      <c r="P1687">
        <f t="shared" si="242"/>
        <v>41.11328125</v>
      </c>
      <c r="Q1687">
        <f t="shared" si="243"/>
        <v>-1.77734375</v>
      </c>
      <c r="R1687">
        <f t="shared" si="243"/>
        <v>-1.77734375</v>
      </c>
    </row>
    <row r="1688" spans="1:18" x14ac:dyDescent="0.25">
      <c r="A1688">
        <f t="shared" si="237"/>
        <v>41.1376953125</v>
      </c>
      <c r="B1688">
        <f t="shared" si="238"/>
        <v>2.056884765625</v>
      </c>
      <c r="C1688">
        <f t="shared" si="238"/>
        <v>2.056884765625</v>
      </c>
      <c r="F1688">
        <f t="shared" si="235"/>
        <v>2.056884765625</v>
      </c>
      <c r="G1688">
        <f t="shared" si="236"/>
        <v>26.397705078125</v>
      </c>
      <c r="H1688">
        <f t="shared" si="239"/>
        <v>2.0568852031249998</v>
      </c>
      <c r="I1688">
        <f t="shared" si="239"/>
        <v>2.056884765625</v>
      </c>
      <c r="J1688">
        <v>0</v>
      </c>
      <c r="L1688">
        <f t="shared" si="240"/>
        <v>-1.7724609375</v>
      </c>
      <c r="O1688">
        <f t="shared" si="241"/>
        <v>-1.7724609375</v>
      </c>
      <c r="P1688">
        <f t="shared" si="242"/>
        <v>41.1376953125</v>
      </c>
      <c r="Q1688">
        <f t="shared" si="243"/>
        <v>-1.7724609375</v>
      </c>
      <c r="R1688">
        <f t="shared" si="243"/>
        <v>-1.7724609375</v>
      </c>
    </row>
    <row r="1689" spans="1:18" x14ac:dyDescent="0.25">
      <c r="A1689">
        <f t="shared" si="237"/>
        <v>41.162109375</v>
      </c>
      <c r="B1689">
        <f t="shared" si="238"/>
        <v>2.05810546875</v>
      </c>
      <c r="C1689">
        <f t="shared" si="238"/>
        <v>2.05810546875</v>
      </c>
      <c r="F1689">
        <f t="shared" si="235"/>
        <v>2.05810546875</v>
      </c>
      <c r="G1689">
        <f t="shared" si="236"/>
        <v>26.42822265625</v>
      </c>
      <c r="H1689">
        <f t="shared" si="239"/>
        <v>2.0581059062499998</v>
      </c>
      <c r="I1689">
        <f t="shared" si="239"/>
        <v>2.05810546875</v>
      </c>
      <c r="J1689">
        <v>0</v>
      </c>
      <c r="L1689">
        <f t="shared" si="240"/>
        <v>-1.767578125</v>
      </c>
      <c r="O1689">
        <f t="shared" si="241"/>
        <v>-1.767578125</v>
      </c>
      <c r="P1689">
        <f t="shared" si="242"/>
        <v>41.162109375</v>
      </c>
      <c r="Q1689">
        <f t="shared" si="243"/>
        <v>-1.767578125</v>
      </c>
      <c r="R1689">
        <f t="shared" si="243"/>
        <v>-1.767578125</v>
      </c>
    </row>
    <row r="1690" spans="1:18" x14ac:dyDescent="0.25">
      <c r="A1690">
        <f t="shared" si="237"/>
        <v>41.1865234375</v>
      </c>
      <c r="B1690">
        <f t="shared" si="238"/>
        <v>2.059326171875</v>
      </c>
      <c r="C1690">
        <f t="shared" si="238"/>
        <v>2.059326171875</v>
      </c>
      <c r="F1690">
        <f t="shared" si="235"/>
        <v>2.059326171875</v>
      </c>
      <c r="G1690">
        <f t="shared" si="236"/>
        <v>26.458740234375</v>
      </c>
      <c r="H1690">
        <f t="shared" si="239"/>
        <v>2.0593266093749998</v>
      </c>
      <c r="I1690">
        <f t="shared" si="239"/>
        <v>2.059326171875</v>
      </c>
      <c r="J1690">
        <v>0</v>
      </c>
      <c r="L1690">
        <f t="shared" si="240"/>
        <v>-1.7626953125</v>
      </c>
      <c r="O1690">
        <f t="shared" si="241"/>
        <v>-1.7626953125</v>
      </c>
      <c r="P1690">
        <f t="shared" si="242"/>
        <v>41.1865234375</v>
      </c>
      <c r="Q1690">
        <f t="shared" si="243"/>
        <v>-1.7626953125</v>
      </c>
      <c r="R1690">
        <f t="shared" si="243"/>
        <v>-1.7626953125</v>
      </c>
    </row>
    <row r="1691" spans="1:18" x14ac:dyDescent="0.25">
      <c r="A1691">
        <f t="shared" si="237"/>
        <v>41.2109375</v>
      </c>
      <c r="B1691">
        <f t="shared" si="238"/>
        <v>2.060546875</v>
      </c>
      <c r="C1691">
        <f t="shared" si="238"/>
        <v>2.060546875</v>
      </c>
      <c r="F1691">
        <f t="shared" si="235"/>
        <v>2.060546875</v>
      </c>
      <c r="G1691">
        <f t="shared" si="236"/>
        <v>26.4892578125</v>
      </c>
      <c r="H1691">
        <f t="shared" si="239"/>
        <v>2.0605473124999998</v>
      </c>
      <c r="I1691">
        <f t="shared" si="239"/>
        <v>2.060546875</v>
      </c>
      <c r="J1691">
        <v>0</v>
      </c>
      <c r="L1691">
        <f t="shared" si="240"/>
        <v>-1.7578125</v>
      </c>
      <c r="O1691">
        <f t="shared" si="241"/>
        <v>-1.7578125</v>
      </c>
      <c r="P1691">
        <f t="shared" si="242"/>
        <v>41.2109375</v>
      </c>
      <c r="Q1691">
        <f t="shared" si="243"/>
        <v>-1.7578125</v>
      </c>
      <c r="R1691">
        <f t="shared" si="243"/>
        <v>-1.7578125</v>
      </c>
    </row>
    <row r="1692" spans="1:18" x14ac:dyDescent="0.25">
      <c r="A1692">
        <f t="shared" si="237"/>
        <v>41.2353515625</v>
      </c>
      <c r="B1692">
        <f t="shared" si="238"/>
        <v>2.061767578125</v>
      </c>
      <c r="C1692">
        <f t="shared" si="238"/>
        <v>2.061767578125</v>
      </c>
      <c r="F1692">
        <f t="shared" si="235"/>
        <v>2.061767578125</v>
      </c>
      <c r="G1692">
        <f t="shared" si="236"/>
        <v>26.519775390625</v>
      </c>
      <c r="H1692">
        <f t="shared" si="239"/>
        <v>2.0617680156249998</v>
      </c>
      <c r="I1692">
        <f t="shared" si="239"/>
        <v>2.061767578125</v>
      </c>
      <c r="J1692">
        <v>0</v>
      </c>
      <c r="L1692">
        <f t="shared" si="240"/>
        <v>-1.7529296875</v>
      </c>
      <c r="O1692">
        <f t="shared" si="241"/>
        <v>-1.7529296875</v>
      </c>
      <c r="P1692">
        <f t="shared" si="242"/>
        <v>41.2353515625</v>
      </c>
      <c r="Q1692">
        <f t="shared" si="243"/>
        <v>-1.7529296875</v>
      </c>
      <c r="R1692">
        <f t="shared" si="243"/>
        <v>-1.7529296875</v>
      </c>
    </row>
    <row r="1693" spans="1:18" x14ac:dyDescent="0.25">
      <c r="A1693">
        <f t="shared" si="237"/>
        <v>41.259765625</v>
      </c>
      <c r="B1693">
        <f t="shared" si="238"/>
        <v>2.06298828125</v>
      </c>
      <c r="C1693">
        <f t="shared" si="238"/>
        <v>2.06298828125</v>
      </c>
      <c r="F1693">
        <f t="shared" si="235"/>
        <v>2.06298828125</v>
      </c>
      <c r="G1693">
        <f t="shared" si="236"/>
        <v>26.55029296875</v>
      </c>
      <c r="H1693">
        <f t="shared" si="239"/>
        <v>2.0629887187499998</v>
      </c>
      <c r="I1693">
        <f t="shared" si="239"/>
        <v>2.06298828125</v>
      </c>
      <c r="J1693">
        <v>0</v>
      </c>
      <c r="L1693">
        <f t="shared" si="240"/>
        <v>-1.748046875</v>
      </c>
      <c r="O1693">
        <f t="shared" si="241"/>
        <v>-1.748046875</v>
      </c>
      <c r="P1693">
        <f t="shared" si="242"/>
        <v>41.259765625</v>
      </c>
      <c r="Q1693">
        <f t="shared" si="243"/>
        <v>-1.748046875</v>
      </c>
      <c r="R1693">
        <f t="shared" si="243"/>
        <v>-1.748046875</v>
      </c>
    </row>
    <row r="1694" spans="1:18" x14ac:dyDescent="0.25">
      <c r="A1694">
        <f t="shared" si="237"/>
        <v>41.2841796875</v>
      </c>
      <c r="B1694">
        <f t="shared" si="238"/>
        <v>2.064208984375</v>
      </c>
      <c r="C1694">
        <f t="shared" si="238"/>
        <v>2.064208984375</v>
      </c>
      <c r="F1694">
        <f t="shared" si="235"/>
        <v>2.064208984375</v>
      </c>
      <c r="G1694">
        <f t="shared" si="236"/>
        <v>26.580810546875</v>
      </c>
      <c r="H1694">
        <f t="shared" si="239"/>
        <v>2.0642094218749998</v>
      </c>
      <c r="I1694">
        <f t="shared" si="239"/>
        <v>2.064208984375</v>
      </c>
      <c r="J1694">
        <v>0</v>
      </c>
      <c r="L1694">
        <f t="shared" si="240"/>
        <v>-1.7431640625</v>
      </c>
      <c r="O1694">
        <f t="shared" si="241"/>
        <v>-1.7431640625</v>
      </c>
      <c r="P1694">
        <f t="shared" si="242"/>
        <v>41.2841796875</v>
      </c>
      <c r="Q1694">
        <f t="shared" si="243"/>
        <v>-1.7431640625</v>
      </c>
      <c r="R1694">
        <f t="shared" si="243"/>
        <v>-1.7431640625</v>
      </c>
    </row>
    <row r="1695" spans="1:18" x14ac:dyDescent="0.25">
      <c r="A1695">
        <f t="shared" si="237"/>
        <v>41.30859375</v>
      </c>
      <c r="B1695">
        <f t="shared" si="238"/>
        <v>2.0654296875</v>
      </c>
      <c r="C1695">
        <f t="shared" si="238"/>
        <v>2.0654296875</v>
      </c>
      <c r="F1695">
        <f t="shared" si="235"/>
        <v>2.0654296875</v>
      </c>
      <c r="G1695">
        <f t="shared" si="236"/>
        <v>26.611328125</v>
      </c>
      <c r="H1695">
        <f t="shared" si="239"/>
        <v>2.0654301249999998</v>
      </c>
      <c r="I1695">
        <f t="shared" si="239"/>
        <v>2.0654296875</v>
      </c>
      <c r="J1695">
        <v>0</v>
      </c>
      <c r="L1695">
        <f t="shared" si="240"/>
        <v>-1.73828125</v>
      </c>
      <c r="O1695">
        <f t="shared" si="241"/>
        <v>-1.73828125</v>
      </c>
      <c r="P1695">
        <f t="shared" si="242"/>
        <v>41.30859375</v>
      </c>
      <c r="Q1695">
        <f t="shared" si="243"/>
        <v>-1.73828125</v>
      </c>
      <c r="R1695">
        <f t="shared" si="243"/>
        <v>-1.73828125</v>
      </c>
    </row>
    <row r="1696" spans="1:18" x14ac:dyDescent="0.25">
      <c r="A1696">
        <f t="shared" si="237"/>
        <v>41.3330078125</v>
      </c>
      <c r="B1696">
        <f t="shared" si="238"/>
        <v>2.066650390625</v>
      </c>
      <c r="C1696">
        <f t="shared" si="238"/>
        <v>2.066650390625</v>
      </c>
      <c r="F1696">
        <f t="shared" si="235"/>
        <v>2.066650390625</v>
      </c>
      <c r="G1696">
        <f t="shared" si="236"/>
        <v>26.641845703125</v>
      </c>
      <c r="H1696">
        <f t="shared" si="239"/>
        <v>2.0666508281249998</v>
      </c>
      <c r="I1696">
        <f t="shared" si="239"/>
        <v>2.066650390625</v>
      </c>
      <c r="J1696">
        <v>0</v>
      </c>
      <c r="L1696">
        <f t="shared" si="240"/>
        <v>-1.7333984375</v>
      </c>
      <c r="O1696">
        <f t="shared" si="241"/>
        <v>-1.7333984375</v>
      </c>
      <c r="P1696">
        <f t="shared" si="242"/>
        <v>41.3330078125</v>
      </c>
      <c r="Q1696">
        <f t="shared" si="243"/>
        <v>-1.7333984375</v>
      </c>
      <c r="R1696">
        <f t="shared" si="243"/>
        <v>-1.7333984375</v>
      </c>
    </row>
    <row r="1697" spans="1:18" x14ac:dyDescent="0.25">
      <c r="A1697">
        <f t="shared" si="237"/>
        <v>41.357421875</v>
      </c>
      <c r="B1697">
        <f t="shared" si="238"/>
        <v>2.06787109375</v>
      </c>
      <c r="C1697">
        <f t="shared" si="238"/>
        <v>2.06787109375</v>
      </c>
      <c r="F1697">
        <f t="shared" si="235"/>
        <v>2.06787109375</v>
      </c>
      <c r="G1697">
        <f t="shared" si="236"/>
        <v>26.67236328125</v>
      </c>
      <c r="H1697">
        <f t="shared" si="239"/>
        <v>2.0678715312499998</v>
      </c>
      <c r="I1697">
        <f t="shared" si="239"/>
        <v>2.06787109375</v>
      </c>
      <c r="J1697">
        <v>0</v>
      </c>
      <c r="L1697">
        <f t="shared" si="240"/>
        <v>-1.728515625</v>
      </c>
      <c r="O1697">
        <f t="shared" si="241"/>
        <v>-1.728515625</v>
      </c>
      <c r="P1697">
        <f t="shared" si="242"/>
        <v>41.357421875</v>
      </c>
      <c r="Q1697">
        <f t="shared" si="243"/>
        <v>-1.728515625</v>
      </c>
      <c r="R1697">
        <f t="shared" si="243"/>
        <v>-1.728515625</v>
      </c>
    </row>
    <row r="1698" spans="1:18" x14ac:dyDescent="0.25">
      <c r="A1698">
        <f t="shared" si="237"/>
        <v>41.3818359375</v>
      </c>
      <c r="B1698">
        <f t="shared" si="238"/>
        <v>2.069091796875</v>
      </c>
      <c r="C1698">
        <f t="shared" si="238"/>
        <v>2.069091796875</v>
      </c>
      <c r="F1698">
        <f t="shared" si="235"/>
        <v>2.069091796875</v>
      </c>
      <c r="G1698">
        <f t="shared" si="236"/>
        <v>26.702880859375</v>
      </c>
      <c r="H1698">
        <f t="shared" si="239"/>
        <v>2.0690922343749998</v>
      </c>
      <c r="I1698">
        <f t="shared" si="239"/>
        <v>2.069091796875</v>
      </c>
      <c r="J1698">
        <v>0</v>
      </c>
      <c r="L1698">
        <f t="shared" si="240"/>
        <v>-1.7236328125</v>
      </c>
      <c r="O1698">
        <f t="shared" si="241"/>
        <v>-1.7236328125</v>
      </c>
      <c r="P1698">
        <f t="shared" si="242"/>
        <v>41.3818359375</v>
      </c>
      <c r="Q1698">
        <f t="shared" si="243"/>
        <v>-1.7236328125</v>
      </c>
      <c r="R1698">
        <f t="shared" si="243"/>
        <v>-1.7236328125</v>
      </c>
    </row>
    <row r="1699" spans="1:18" x14ac:dyDescent="0.25">
      <c r="A1699">
        <f t="shared" si="237"/>
        <v>41.40625</v>
      </c>
      <c r="B1699">
        <f t="shared" si="238"/>
        <v>2.0703125</v>
      </c>
      <c r="C1699">
        <f t="shared" si="238"/>
        <v>2.0703125</v>
      </c>
      <c r="F1699">
        <f t="shared" si="235"/>
        <v>2.0703125</v>
      </c>
      <c r="G1699">
        <f t="shared" si="236"/>
        <v>26.7333984375</v>
      </c>
      <c r="H1699">
        <f t="shared" si="239"/>
        <v>2.0703129374999998</v>
      </c>
      <c r="I1699">
        <f t="shared" si="239"/>
        <v>2.0703125</v>
      </c>
      <c r="J1699">
        <v>0</v>
      </c>
      <c r="L1699">
        <f t="shared" si="240"/>
        <v>-1.71875</v>
      </c>
      <c r="O1699">
        <f t="shared" si="241"/>
        <v>-1.71875</v>
      </c>
      <c r="P1699">
        <f t="shared" si="242"/>
        <v>41.40625</v>
      </c>
      <c r="Q1699">
        <f t="shared" si="243"/>
        <v>-1.71875</v>
      </c>
      <c r="R1699">
        <f t="shared" si="243"/>
        <v>-1.71875</v>
      </c>
    </row>
    <row r="1700" spans="1:18" x14ac:dyDescent="0.25">
      <c r="A1700">
        <f t="shared" si="237"/>
        <v>41.4306640625</v>
      </c>
      <c r="B1700">
        <f t="shared" si="238"/>
        <v>2.071533203125</v>
      </c>
      <c r="C1700">
        <f t="shared" si="238"/>
        <v>2.071533203125</v>
      </c>
      <c r="F1700">
        <f t="shared" si="235"/>
        <v>2.071533203125</v>
      </c>
      <c r="G1700">
        <f t="shared" si="236"/>
        <v>26.763916015625</v>
      </c>
      <c r="H1700">
        <f t="shared" si="239"/>
        <v>2.0715336406249998</v>
      </c>
      <c r="I1700">
        <f t="shared" si="239"/>
        <v>2.071533203125</v>
      </c>
      <c r="J1700">
        <v>0</v>
      </c>
      <c r="L1700">
        <f t="shared" si="240"/>
        <v>-1.7138671875</v>
      </c>
      <c r="O1700">
        <f t="shared" si="241"/>
        <v>-1.7138671875</v>
      </c>
      <c r="P1700">
        <f t="shared" si="242"/>
        <v>41.4306640625</v>
      </c>
      <c r="Q1700">
        <f t="shared" si="243"/>
        <v>-1.7138671875</v>
      </c>
      <c r="R1700">
        <f t="shared" si="243"/>
        <v>-1.7138671875</v>
      </c>
    </row>
    <row r="1701" spans="1:18" x14ac:dyDescent="0.25">
      <c r="A1701">
        <f t="shared" si="237"/>
        <v>41.455078125</v>
      </c>
      <c r="B1701">
        <f t="shared" si="238"/>
        <v>2.07275390625</v>
      </c>
      <c r="C1701">
        <f t="shared" si="238"/>
        <v>2.07275390625</v>
      </c>
      <c r="F1701">
        <f t="shared" si="235"/>
        <v>2.07275390625</v>
      </c>
      <c r="G1701">
        <f t="shared" si="236"/>
        <v>26.79443359375</v>
      </c>
      <c r="H1701">
        <f t="shared" si="239"/>
        <v>2.0727543437499998</v>
      </c>
      <c r="I1701">
        <f t="shared" si="239"/>
        <v>2.07275390625</v>
      </c>
      <c r="J1701">
        <v>0</v>
      </c>
      <c r="L1701">
        <f t="shared" si="240"/>
        <v>-1.708984375</v>
      </c>
      <c r="O1701">
        <f t="shared" si="241"/>
        <v>-1.708984375</v>
      </c>
      <c r="P1701">
        <f t="shared" si="242"/>
        <v>41.455078125</v>
      </c>
      <c r="Q1701">
        <f t="shared" si="243"/>
        <v>-1.708984375</v>
      </c>
      <c r="R1701">
        <f t="shared" si="243"/>
        <v>-1.708984375</v>
      </c>
    </row>
    <row r="1702" spans="1:18" x14ac:dyDescent="0.25">
      <c r="A1702">
        <f t="shared" si="237"/>
        <v>41.4794921875</v>
      </c>
      <c r="B1702">
        <f t="shared" si="238"/>
        <v>2.073974609375</v>
      </c>
      <c r="C1702">
        <f t="shared" si="238"/>
        <v>2.073974609375</v>
      </c>
      <c r="F1702">
        <f t="shared" si="235"/>
        <v>2.073974609375</v>
      </c>
      <c r="G1702">
        <f t="shared" si="236"/>
        <v>26.824951171875</v>
      </c>
      <c r="H1702">
        <f t="shared" si="239"/>
        <v>2.0739750468749998</v>
      </c>
      <c r="I1702">
        <f t="shared" si="239"/>
        <v>2.073974609375</v>
      </c>
      <c r="J1702">
        <v>0</v>
      </c>
      <c r="L1702">
        <f t="shared" si="240"/>
        <v>-1.7041015625</v>
      </c>
      <c r="O1702">
        <f t="shared" si="241"/>
        <v>-1.7041015625</v>
      </c>
      <c r="P1702">
        <f t="shared" si="242"/>
        <v>41.4794921875</v>
      </c>
      <c r="Q1702">
        <f t="shared" si="243"/>
        <v>-1.7041015625</v>
      </c>
      <c r="R1702">
        <f t="shared" si="243"/>
        <v>-1.7041015625</v>
      </c>
    </row>
    <row r="1703" spans="1:18" x14ac:dyDescent="0.25">
      <c r="A1703">
        <f t="shared" si="237"/>
        <v>41.50390625</v>
      </c>
      <c r="B1703">
        <f t="shared" si="238"/>
        <v>2.0751953125</v>
      </c>
      <c r="C1703">
        <f t="shared" si="238"/>
        <v>2.0751953125</v>
      </c>
      <c r="F1703">
        <f t="shared" si="235"/>
        <v>2.0751953125</v>
      </c>
      <c r="G1703">
        <f t="shared" si="236"/>
        <v>26.85546875</v>
      </c>
      <c r="H1703">
        <f t="shared" si="239"/>
        <v>2.0751957499999998</v>
      </c>
      <c r="I1703">
        <f t="shared" si="239"/>
        <v>2.0751953125</v>
      </c>
      <c r="J1703">
        <v>0</v>
      </c>
      <c r="L1703">
        <f t="shared" si="240"/>
        <v>-1.69921875</v>
      </c>
      <c r="O1703">
        <f t="shared" si="241"/>
        <v>-1.69921875</v>
      </c>
      <c r="P1703">
        <f t="shared" si="242"/>
        <v>41.50390625</v>
      </c>
      <c r="Q1703">
        <f t="shared" si="243"/>
        <v>-1.69921875</v>
      </c>
      <c r="R1703">
        <f t="shared" si="243"/>
        <v>-1.69921875</v>
      </c>
    </row>
    <row r="1704" spans="1:18" x14ac:dyDescent="0.25">
      <c r="A1704">
        <f t="shared" si="237"/>
        <v>41.5283203125</v>
      </c>
      <c r="B1704">
        <f t="shared" si="238"/>
        <v>2.076416015625</v>
      </c>
      <c r="C1704">
        <f t="shared" si="238"/>
        <v>2.076416015625</v>
      </c>
      <c r="F1704">
        <f t="shared" si="235"/>
        <v>2.076416015625</v>
      </c>
      <c r="G1704">
        <f t="shared" si="236"/>
        <v>26.885986328125</v>
      </c>
      <c r="H1704">
        <f t="shared" si="239"/>
        <v>2.0764164531249998</v>
      </c>
      <c r="I1704">
        <f t="shared" si="239"/>
        <v>2.076416015625</v>
      </c>
      <c r="J1704">
        <v>0</v>
      </c>
      <c r="L1704">
        <f t="shared" si="240"/>
        <v>-1.6943359375</v>
      </c>
      <c r="O1704">
        <f t="shared" si="241"/>
        <v>-1.6943359375</v>
      </c>
      <c r="P1704">
        <f t="shared" si="242"/>
        <v>41.5283203125</v>
      </c>
      <c r="Q1704">
        <f t="shared" si="243"/>
        <v>-1.6943359375</v>
      </c>
      <c r="R1704">
        <f t="shared" si="243"/>
        <v>-1.6943359375</v>
      </c>
    </row>
    <row r="1705" spans="1:18" x14ac:dyDescent="0.25">
      <c r="A1705">
        <f t="shared" si="237"/>
        <v>41.552734375</v>
      </c>
      <c r="B1705">
        <f t="shared" si="238"/>
        <v>2.07763671875</v>
      </c>
      <c r="C1705">
        <f t="shared" si="238"/>
        <v>2.07763671875</v>
      </c>
      <c r="F1705">
        <f t="shared" si="235"/>
        <v>2.07763671875</v>
      </c>
      <c r="G1705">
        <f t="shared" si="236"/>
        <v>26.91650390625</v>
      </c>
      <c r="H1705">
        <f t="shared" si="239"/>
        <v>2.0776371562499998</v>
      </c>
      <c r="I1705">
        <f t="shared" si="239"/>
        <v>2.07763671875</v>
      </c>
      <c r="J1705">
        <v>0</v>
      </c>
      <c r="L1705">
        <f t="shared" si="240"/>
        <v>-1.689453125</v>
      </c>
      <c r="O1705">
        <f t="shared" si="241"/>
        <v>-1.689453125</v>
      </c>
      <c r="P1705">
        <f t="shared" si="242"/>
        <v>41.552734375</v>
      </c>
      <c r="Q1705">
        <f t="shared" si="243"/>
        <v>-1.689453125</v>
      </c>
      <c r="R1705">
        <f t="shared" si="243"/>
        <v>-1.689453125</v>
      </c>
    </row>
    <row r="1706" spans="1:18" x14ac:dyDescent="0.25">
      <c r="A1706">
        <f t="shared" si="237"/>
        <v>41.5771484375</v>
      </c>
      <c r="B1706">
        <f t="shared" si="238"/>
        <v>2.078857421875</v>
      </c>
      <c r="C1706">
        <f t="shared" si="238"/>
        <v>2.078857421875</v>
      </c>
      <c r="F1706">
        <f t="shared" si="235"/>
        <v>2.078857421875</v>
      </c>
      <c r="G1706">
        <f t="shared" si="236"/>
        <v>26.947021484375</v>
      </c>
      <c r="H1706">
        <f t="shared" si="239"/>
        <v>2.0788578593749998</v>
      </c>
      <c r="I1706">
        <f t="shared" si="239"/>
        <v>2.078857421875</v>
      </c>
      <c r="J1706">
        <v>0</v>
      </c>
      <c r="L1706">
        <f t="shared" si="240"/>
        <v>-1.6845703125</v>
      </c>
      <c r="O1706">
        <f t="shared" si="241"/>
        <v>-1.6845703125</v>
      </c>
      <c r="P1706">
        <f t="shared" si="242"/>
        <v>41.5771484375</v>
      </c>
      <c r="Q1706">
        <f t="shared" si="243"/>
        <v>-1.6845703125</v>
      </c>
      <c r="R1706">
        <f t="shared" si="243"/>
        <v>-1.6845703125</v>
      </c>
    </row>
    <row r="1707" spans="1:18" x14ac:dyDescent="0.25">
      <c r="A1707">
        <f t="shared" si="237"/>
        <v>41.6015625</v>
      </c>
      <c r="B1707">
        <f t="shared" si="238"/>
        <v>2.080078125</v>
      </c>
      <c r="C1707">
        <f t="shared" si="238"/>
        <v>2.080078125</v>
      </c>
      <c r="F1707">
        <f t="shared" si="235"/>
        <v>2.080078125</v>
      </c>
      <c r="G1707">
        <f t="shared" si="236"/>
        <v>26.9775390625</v>
      </c>
      <c r="H1707">
        <f t="shared" si="239"/>
        <v>2.0800785624999998</v>
      </c>
      <c r="I1707">
        <f t="shared" si="239"/>
        <v>2.080078125</v>
      </c>
      <c r="J1707">
        <v>0</v>
      </c>
      <c r="L1707">
        <f t="shared" si="240"/>
        <v>-1.6796875</v>
      </c>
      <c r="O1707">
        <f t="shared" si="241"/>
        <v>-1.6796875</v>
      </c>
      <c r="P1707">
        <f t="shared" si="242"/>
        <v>41.6015625</v>
      </c>
      <c r="Q1707">
        <f t="shared" si="243"/>
        <v>-1.6796875</v>
      </c>
      <c r="R1707">
        <f t="shared" si="243"/>
        <v>-1.6796875</v>
      </c>
    </row>
    <row r="1708" spans="1:18" x14ac:dyDescent="0.25">
      <c r="A1708">
        <f t="shared" si="237"/>
        <v>41.6259765625</v>
      </c>
      <c r="B1708">
        <f t="shared" si="238"/>
        <v>2.081298828125</v>
      </c>
      <c r="C1708">
        <f t="shared" si="238"/>
        <v>2.081298828125</v>
      </c>
      <c r="F1708">
        <f t="shared" si="235"/>
        <v>2.081298828125</v>
      </c>
      <c r="G1708">
        <f t="shared" si="236"/>
        <v>27.008056640625</v>
      </c>
      <c r="H1708">
        <f t="shared" si="239"/>
        <v>2.0812992656249998</v>
      </c>
      <c r="I1708">
        <f t="shared" si="239"/>
        <v>2.081298828125</v>
      </c>
      <c r="J1708">
        <v>0</v>
      </c>
      <c r="L1708">
        <f t="shared" si="240"/>
        <v>-1.6748046875</v>
      </c>
      <c r="O1708">
        <f t="shared" si="241"/>
        <v>-1.6748046875</v>
      </c>
      <c r="P1708">
        <f t="shared" si="242"/>
        <v>41.6259765625</v>
      </c>
      <c r="Q1708">
        <f t="shared" si="243"/>
        <v>-1.6748046875</v>
      </c>
      <c r="R1708">
        <f t="shared" si="243"/>
        <v>-1.6748046875</v>
      </c>
    </row>
    <row r="1709" spans="1:18" x14ac:dyDescent="0.25">
      <c r="A1709">
        <f t="shared" si="237"/>
        <v>41.650390625</v>
      </c>
      <c r="B1709">
        <f t="shared" si="238"/>
        <v>2.08251953125</v>
      </c>
      <c r="C1709">
        <f t="shared" si="238"/>
        <v>2.08251953125</v>
      </c>
      <c r="F1709">
        <f t="shared" si="235"/>
        <v>2.08251953125</v>
      </c>
      <c r="G1709">
        <f t="shared" si="236"/>
        <v>27.03857421875</v>
      </c>
      <c r="H1709">
        <f t="shared" si="239"/>
        <v>2.0825199687499998</v>
      </c>
      <c r="I1709">
        <f t="shared" si="239"/>
        <v>2.08251953125</v>
      </c>
      <c r="J1709">
        <v>0</v>
      </c>
      <c r="L1709">
        <f t="shared" si="240"/>
        <v>-1.669921875</v>
      </c>
      <c r="O1709">
        <f t="shared" si="241"/>
        <v>-1.669921875</v>
      </c>
      <c r="P1709">
        <f t="shared" si="242"/>
        <v>41.650390625</v>
      </c>
      <c r="Q1709">
        <f t="shared" si="243"/>
        <v>-1.669921875</v>
      </c>
      <c r="R1709">
        <f t="shared" si="243"/>
        <v>-1.669921875</v>
      </c>
    </row>
    <row r="1710" spans="1:18" x14ac:dyDescent="0.25">
      <c r="A1710">
        <f t="shared" si="237"/>
        <v>41.6748046875</v>
      </c>
      <c r="B1710">
        <f t="shared" si="238"/>
        <v>2.083740234375</v>
      </c>
      <c r="C1710">
        <f t="shared" si="238"/>
        <v>2.083740234375</v>
      </c>
      <c r="F1710">
        <f t="shared" si="235"/>
        <v>2.083740234375</v>
      </c>
      <c r="G1710">
        <f t="shared" si="236"/>
        <v>27.069091796875</v>
      </c>
      <c r="H1710">
        <f t="shared" si="239"/>
        <v>2.0837406718749998</v>
      </c>
      <c r="I1710">
        <f t="shared" si="239"/>
        <v>2.083740234375</v>
      </c>
      <c r="J1710">
        <v>0</v>
      </c>
      <c r="L1710">
        <f t="shared" si="240"/>
        <v>-1.6650390625</v>
      </c>
      <c r="O1710">
        <f t="shared" si="241"/>
        <v>-1.6650390625</v>
      </c>
      <c r="P1710">
        <f t="shared" si="242"/>
        <v>41.6748046875</v>
      </c>
      <c r="Q1710">
        <f t="shared" si="243"/>
        <v>-1.6650390625</v>
      </c>
      <c r="R1710">
        <f t="shared" si="243"/>
        <v>-1.6650390625</v>
      </c>
    </row>
    <row r="1711" spans="1:18" x14ac:dyDescent="0.25">
      <c r="A1711">
        <f t="shared" si="237"/>
        <v>41.69921875</v>
      </c>
      <c r="B1711">
        <f t="shared" si="238"/>
        <v>2.0849609375</v>
      </c>
      <c r="C1711">
        <f t="shared" si="238"/>
        <v>2.0849609375</v>
      </c>
      <c r="F1711">
        <f t="shared" si="235"/>
        <v>2.0849609375</v>
      </c>
      <c r="G1711">
        <f t="shared" si="236"/>
        <v>27.099609375</v>
      </c>
      <c r="H1711">
        <f t="shared" si="239"/>
        <v>2.0849613749999998</v>
      </c>
      <c r="I1711">
        <f t="shared" si="239"/>
        <v>2.0849609375</v>
      </c>
      <c r="J1711">
        <v>0</v>
      </c>
      <c r="L1711">
        <f t="shared" si="240"/>
        <v>-1.66015625</v>
      </c>
      <c r="O1711">
        <f t="shared" si="241"/>
        <v>-1.66015625</v>
      </c>
      <c r="P1711">
        <f t="shared" si="242"/>
        <v>41.69921875</v>
      </c>
      <c r="Q1711">
        <f t="shared" si="243"/>
        <v>-1.66015625</v>
      </c>
      <c r="R1711">
        <f t="shared" si="243"/>
        <v>-1.66015625</v>
      </c>
    </row>
    <row r="1712" spans="1:18" x14ac:dyDescent="0.25">
      <c r="A1712">
        <f t="shared" si="237"/>
        <v>41.7236328125</v>
      </c>
      <c r="B1712">
        <f t="shared" si="238"/>
        <v>2.086181640625</v>
      </c>
      <c r="C1712">
        <f t="shared" si="238"/>
        <v>2.086181640625</v>
      </c>
      <c r="F1712">
        <f t="shared" si="235"/>
        <v>2.086181640625</v>
      </c>
      <c r="G1712">
        <f t="shared" si="236"/>
        <v>27.130126953125</v>
      </c>
      <c r="H1712">
        <f t="shared" si="239"/>
        <v>2.0861820781249998</v>
      </c>
      <c r="I1712">
        <f t="shared" si="239"/>
        <v>2.086181640625</v>
      </c>
      <c r="J1712">
        <v>0</v>
      </c>
      <c r="L1712">
        <f t="shared" si="240"/>
        <v>-1.6552734375</v>
      </c>
      <c r="O1712">
        <f t="shared" si="241"/>
        <v>-1.6552734375</v>
      </c>
      <c r="P1712">
        <f t="shared" si="242"/>
        <v>41.7236328125</v>
      </c>
      <c r="Q1712">
        <f t="shared" si="243"/>
        <v>-1.6552734375</v>
      </c>
      <c r="R1712">
        <f t="shared" si="243"/>
        <v>-1.6552734375</v>
      </c>
    </row>
    <row r="1713" spans="1:18" x14ac:dyDescent="0.25">
      <c r="A1713">
        <f t="shared" si="237"/>
        <v>41.748046875</v>
      </c>
      <c r="B1713">
        <f t="shared" si="238"/>
        <v>2.08740234375</v>
      </c>
      <c r="C1713">
        <f t="shared" si="238"/>
        <v>2.08740234375</v>
      </c>
      <c r="F1713">
        <f t="shared" si="235"/>
        <v>2.08740234375</v>
      </c>
      <c r="G1713">
        <f t="shared" si="236"/>
        <v>27.16064453125</v>
      </c>
      <c r="H1713">
        <f t="shared" si="239"/>
        <v>2.0874027812499998</v>
      </c>
      <c r="I1713">
        <f t="shared" si="239"/>
        <v>2.08740234375</v>
      </c>
      <c r="J1713">
        <v>0</v>
      </c>
      <c r="L1713">
        <f t="shared" si="240"/>
        <v>-1.650390625</v>
      </c>
      <c r="O1713">
        <f t="shared" si="241"/>
        <v>-1.650390625</v>
      </c>
      <c r="P1713">
        <f t="shared" si="242"/>
        <v>41.748046875</v>
      </c>
      <c r="Q1713">
        <f t="shared" si="243"/>
        <v>-1.650390625</v>
      </c>
      <c r="R1713">
        <f t="shared" si="243"/>
        <v>-1.650390625</v>
      </c>
    </row>
    <row r="1714" spans="1:18" x14ac:dyDescent="0.25">
      <c r="A1714">
        <f t="shared" si="237"/>
        <v>41.7724609375</v>
      </c>
      <c r="B1714">
        <f t="shared" si="238"/>
        <v>2.088623046875</v>
      </c>
      <c r="C1714">
        <f t="shared" si="238"/>
        <v>2.088623046875</v>
      </c>
      <c r="F1714">
        <f t="shared" si="235"/>
        <v>2.088623046875</v>
      </c>
      <c r="G1714">
        <f t="shared" si="236"/>
        <v>27.191162109375</v>
      </c>
      <c r="H1714">
        <f t="shared" si="239"/>
        <v>2.0886234843749998</v>
      </c>
      <c r="I1714">
        <f t="shared" si="239"/>
        <v>2.088623046875</v>
      </c>
      <c r="J1714">
        <v>0</v>
      </c>
      <c r="L1714">
        <f t="shared" si="240"/>
        <v>-1.6455078125</v>
      </c>
      <c r="O1714">
        <f t="shared" si="241"/>
        <v>-1.6455078125</v>
      </c>
      <c r="P1714">
        <f t="shared" si="242"/>
        <v>41.7724609375</v>
      </c>
      <c r="Q1714">
        <f t="shared" si="243"/>
        <v>-1.6455078125</v>
      </c>
      <c r="R1714">
        <f t="shared" si="243"/>
        <v>-1.6455078125</v>
      </c>
    </row>
    <row r="1715" spans="1:18" x14ac:dyDescent="0.25">
      <c r="A1715">
        <f t="shared" si="237"/>
        <v>41.796875</v>
      </c>
      <c r="B1715">
        <f t="shared" si="238"/>
        <v>2.08984375</v>
      </c>
      <c r="C1715">
        <f t="shared" si="238"/>
        <v>2.08984375</v>
      </c>
      <c r="F1715">
        <f t="shared" si="235"/>
        <v>2.08984375</v>
      </c>
      <c r="G1715">
        <f t="shared" si="236"/>
        <v>27.2216796875</v>
      </c>
      <c r="H1715">
        <f t="shared" si="239"/>
        <v>2.0898441874999998</v>
      </c>
      <c r="I1715">
        <f t="shared" si="239"/>
        <v>2.08984375</v>
      </c>
      <c r="J1715">
        <v>0</v>
      </c>
      <c r="L1715">
        <f t="shared" si="240"/>
        <v>-1.640625</v>
      </c>
      <c r="O1715">
        <f t="shared" si="241"/>
        <v>-1.640625</v>
      </c>
      <c r="P1715">
        <f t="shared" si="242"/>
        <v>41.796875</v>
      </c>
      <c r="Q1715">
        <f t="shared" si="243"/>
        <v>-1.640625</v>
      </c>
      <c r="R1715">
        <f t="shared" si="243"/>
        <v>-1.640625</v>
      </c>
    </row>
    <row r="1716" spans="1:18" x14ac:dyDescent="0.25">
      <c r="A1716">
        <f t="shared" si="237"/>
        <v>41.8212890625</v>
      </c>
      <c r="B1716">
        <f t="shared" si="238"/>
        <v>2.091064453125</v>
      </c>
      <c r="C1716">
        <f t="shared" si="238"/>
        <v>2.091064453125</v>
      </c>
      <c r="F1716">
        <f t="shared" si="235"/>
        <v>2.091064453125</v>
      </c>
      <c r="G1716">
        <f t="shared" si="236"/>
        <v>27.252197265625</v>
      </c>
      <c r="H1716">
        <f t="shared" si="239"/>
        <v>2.0910648906249998</v>
      </c>
      <c r="I1716">
        <f t="shared" si="239"/>
        <v>2.091064453125</v>
      </c>
      <c r="J1716">
        <v>0</v>
      </c>
      <c r="L1716">
        <f t="shared" si="240"/>
        <v>-1.6357421875</v>
      </c>
      <c r="O1716">
        <f t="shared" si="241"/>
        <v>-1.6357421875</v>
      </c>
      <c r="P1716">
        <f t="shared" si="242"/>
        <v>41.8212890625</v>
      </c>
      <c r="Q1716">
        <f t="shared" si="243"/>
        <v>-1.6357421875</v>
      </c>
      <c r="R1716">
        <f t="shared" si="243"/>
        <v>-1.6357421875</v>
      </c>
    </row>
    <row r="1717" spans="1:18" x14ac:dyDescent="0.25">
      <c r="A1717">
        <f t="shared" si="237"/>
        <v>41.845703125</v>
      </c>
      <c r="B1717">
        <f t="shared" si="238"/>
        <v>2.09228515625</v>
      </c>
      <c r="C1717">
        <f t="shared" si="238"/>
        <v>2.09228515625</v>
      </c>
      <c r="F1717">
        <f t="shared" si="235"/>
        <v>2.09228515625</v>
      </c>
      <c r="G1717">
        <f t="shared" si="236"/>
        <v>27.28271484375</v>
      </c>
      <c r="H1717">
        <f t="shared" si="239"/>
        <v>2.0922855937499998</v>
      </c>
      <c r="I1717">
        <f t="shared" si="239"/>
        <v>2.09228515625</v>
      </c>
      <c r="J1717">
        <v>0</v>
      </c>
      <c r="L1717">
        <f t="shared" si="240"/>
        <v>-1.630859375</v>
      </c>
      <c r="O1717">
        <f t="shared" si="241"/>
        <v>-1.630859375</v>
      </c>
      <c r="P1717">
        <f t="shared" si="242"/>
        <v>41.845703125</v>
      </c>
      <c r="Q1717">
        <f t="shared" si="243"/>
        <v>-1.630859375</v>
      </c>
      <c r="R1717">
        <f t="shared" si="243"/>
        <v>-1.630859375</v>
      </c>
    </row>
    <row r="1718" spans="1:18" x14ac:dyDescent="0.25">
      <c r="A1718">
        <f t="shared" si="237"/>
        <v>41.8701171875</v>
      </c>
      <c r="B1718">
        <f t="shared" si="238"/>
        <v>2.093505859375</v>
      </c>
      <c r="C1718">
        <f t="shared" si="238"/>
        <v>2.093505859375</v>
      </c>
      <c r="F1718">
        <f t="shared" si="235"/>
        <v>2.093505859375</v>
      </c>
      <c r="G1718">
        <f t="shared" si="236"/>
        <v>27.313232421875</v>
      </c>
      <c r="H1718">
        <f t="shared" si="239"/>
        <v>2.0935062968749998</v>
      </c>
      <c r="I1718">
        <f t="shared" si="239"/>
        <v>2.093505859375</v>
      </c>
      <c r="J1718">
        <v>0</v>
      </c>
      <c r="L1718">
        <f t="shared" si="240"/>
        <v>-1.6259765625</v>
      </c>
      <c r="O1718">
        <f t="shared" si="241"/>
        <v>-1.6259765625</v>
      </c>
      <c r="P1718">
        <f t="shared" si="242"/>
        <v>41.8701171875</v>
      </c>
      <c r="Q1718">
        <f t="shared" si="243"/>
        <v>-1.6259765625</v>
      </c>
      <c r="R1718">
        <f t="shared" si="243"/>
        <v>-1.6259765625</v>
      </c>
    </row>
    <row r="1719" spans="1:18" x14ac:dyDescent="0.25">
      <c r="A1719">
        <f t="shared" si="237"/>
        <v>41.89453125</v>
      </c>
      <c r="B1719">
        <f t="shared" si="238"/>
        <v>2.0947265625</v>
      </c>
      <c r="C1719">
        <f t="shared" si="238"/>
        <v>2.0947265625</v>
      </c>
      <c r="F1719">
        <f t="shared" si="235"/>
        <v>2.0947265625</v>
      </c>
      <c r="G1719">
        <f t="shared" si="236"/>
        <v>27.34375</v>
      </c>
      <c r="H1719">
        <f t="shared" si="239"/>
        <v>2.0947269999999998</v>
      </c>
      <c r="I1719">
        <f t="shared" si="239"/>
        <v>2.0947265625</v>
      </c>
      <c r="J1719">
        <v>0</v>
      </c>
      <c r="L1719">
        <f t="shared" si="240"/>
        <v>-1.62109375</v>
      </c>
      <c r="O1719">
        <f t="shared" si="241"/>
        <v>-1.62109375</v>
      </c>
      <c r="P1719">
        <f t="shared" si="242"/>
        <v>41.89453125</v>
      </c>
      <c r="Q1719">
        <f t="shared" si="243"/>
        <v>-1.62109375</v>
      </c>
      <c r="R1719">
        <f t="shared" si="243"/>
        <v>-1.62109375</v>
      </c>
    </row>
    <row r="1720" spans="1:18" x14ac:dyDescent="0.25">
      <c r="A1720">
        <f t="shared" si="237"/>
        <v>41.9189453125</v>
      </c>
      <c r="B1720">
        <f t="shared" si="238"/>
        <v>2.095947265625</v>
      </c>
      <c r="C1720">
        <f t="shared" si="238"/>
        <v>2.095947265625</v>
      </c>
      <c r="F1720">
        <f t="shared" ref="F1720:F1783" si="244">F1719+5/(2^12)</f>
        <v>2.095947265625</v>
      </c>
      <c r="G1720">
        <f t="shared" si="236"/>
        <v>27.374267578125</v>
      </c>
      <c r="H1720">
        <f t="shared" si="239"/>
        <v>2.0959477031249998</v>
      </c>
      <c r="I1720">
        <f t="shared" si="239"/>
        <v>2.095947265625</v>
      </c>
      <c r="J1720">
        <v>0</v>
      </c>
      <c r="L1720">
        <f t="shared" si="240"/>
        <v>-1.6162109375</v>
      </c>
      <c r="O1720">
        <f t="shared" si="241"/>
        <v>-1.6162109375</v>
      </c>
      <c r="P1720">
        <f t="shared" si="242"/>
        <v>41.9189453125</v>
      </c>
      <c r="Q1720">
        <f t="shared" si="243"/>
        <v>-1.6162109375</v>
      </c>
      <c r="R1720">
        <f t="shared" si="243"/>
        <v>-1.6162109375</v>
      </c>
    </row>
    <row r="1721" spans="1:18" x14ac:dyDescent="0.25">
      <c r="A1721">
        <f t="shared" si="237"/>
        <v>41.943359375</v>
      </c>
      <c r="B1721">
        <f t="shared" si="238"/>
        <v>2.09716796875</v>
      </c>
      <c r="C1721">
        <f t="shared" si="238"/>
        <v>2.09716796875</v>
      </c>
      <c r="F1721">
        <f t="shared" si="244"/>
        <v>2.09716796875</v>
      </c>
      <c r="G1721">
        <f t="shared" ref="G1721:G1784" si="245">G1720+100/(2^12*0.8)</f>
        <v>27.40478515625</v>
      </c>
      <c r="H1721">
        <f t="shared" si="239"/>
        <v>2.0971684062499998</v>
      </c>
      <c r="I1721">
        <f t="shared" si="239"/>
        <v>2.09716796875</v>
      </c>
      <c r="J1721">
        <v>0</v>
      </c>
      <c r="L1721">
        <f t="shared" si="240"/>
        <v>-1.611328125</v>
      </c>
      <c r="O1721">
        <f t="shared" si="241"/>
        <v>-1.611328125</v>
      </c>
      <c r="P1721">
        <f t="shared" si="242"/>
        <v>41.943359375</v>
      </c>
      <c r="Q1721">
        <f t="shared" si="243"/>
        <v>-1.611328125</v>
      </c>
      <c r="R1721">
        <f t="shared" si="243"/>
        <v>-1.611328125</v>
      </c>
    </row>
    <row r="1722" spans="1:18" x14ac:dyDescent="0.25">
      <c r="A1722">
        <f t="shared" si="237"/>
        <v>41.9677734375</v>
      </c>
      <c r="B1722">
        <f t="shared" si="238"/>
        <v>2.098388671875</v>
      </c>
      <c r="C1722">
        <f t="shared" si="238"/>
        <v>2.098388671875</v>
      </c>
      <c r="F1722">
        <f t="shared" si="244"/>
        <v>2.098388671875</v>
      </c>
      <c r="G1722">
        <f t="shared" si="245"/>
        <v>27.435302734375</v>
      </c>
      <c r="H1722">
        <f t="shared" si="239"/>
        <v>2.0983891093749998</v>
      </c>
      <c r="I1722">
        <f t="shared" si="239"/>
        <v>2.098388671875</v>
      </c>
      <c r="J1722">
        <v>0</v>
      </c>
      <c r="L1722">
        <f t="shared" si="240"/>
        <v>-1.6064453125</v>
      </c>
      <c r="O1722">
        <f t="shared" si="241"/>
        <v>-1.6064453125</v>
      </c>
      <c r="P1722">
        <f t="shared" si="242"/>
        <v>41.9677734375</v>
      </c>
      <c r="Q1722">
        <f t="shared" si="243"/>
        <v>-1.6064453125</v>
      </c>
      <c r="R1722">
        <f t="shared" si="243"/>
        <v>-1.6064453125</v>
      </c>
    </row>
    <row r="1723" spans="1:18" x14ac:dyDescent="0.25">
      <c r="A1723">
        <f t="shared" si="237"/>
        <v>41.9921875</v>
      </c>
      <c r="B1723">
        <f t="shared" si="238"/>
        <v>2.099609375</v>
      </c>
      <c r="C1723">
        <f t="shared" si="238"/>
        <v>2.099609375</v>
      </c>
      <c r="F1723">
        <f t="shared" si="244"/>
        <v>2.099609375</v>
      </c>
      <c r="G1723">
        <f t="shared" si="245"/>
        <v>27.4658203125</v>
      </c>
      <c r="H1723">
        <f t="shared" si="239"/>
        <v>2.0996098124999998</v>
      </c>
      <c r="I1723">
        <f t="shared" si="239"/>
        <v>2.099609375</v>
      </c>
      <c r="J1723">
        <v>0</v>
      </c>
      <c r="L1723">
        <f t="shared" si="240"/>
        <v>-1.6015625</v>
      </c>
      <c r="O1723">
        <f t="shared" si="241"/>
        <v>-1.6015625</v>
      </c>
      <c r="P1723">
        <f t="shared" si="242"/>
        <v>41.9921875</v>
      </c>
      <c r="Q1723">
        <f t="shared" si="243"/>
        <v>-1.6015625</v>
      </c>
      <c r="R1723">
        <f t="shared" si="243"/>
        <v>-1.6015625</v>
      </c>
    </row>
    <row r="1724" spans="1:18" x14ac:dyDescent="0.25">
      <c r="A1724">
        <f t="shared" si="237"/>
        <v>42.0166015625</v>
      </c>
      <c r="B1724">
        <f t="shared" si="238"/>
        <v>2.100830078125</v>
      </c>
      <c r="C1724">
        <f t="shared" si="238"/>
        <v>2.100830078125</v>
      </c>
      <c r="F1724">
        <f t="shared" si="244"/>
        <v>2.100830078125</v>
      </c>
      <c r="G1724">
        <f t="shared" si="245"/>
        <v>27.496337890625</v>
      </c>
      <c r="H1724">
        <f t="shared" si="239"/>
        <v>2.1008305156249998</v>
      </c>
      <c r="I1724">
        <f t="shared" si="239"/>
        <v>2.100830078125</v>
      </c>
      <c r="J1724">
        <v>0</v>
      </c>
      <c r="L1724">
        <f t="shared" si="240"/>
        <v>-1.5966796875</v>
      </c>
      <c r="O1724">
        <f t="shared" si="241"/>
        <v>-1.5966796875</v>
      </c>
      <c r="P1724">
        <f t="shared" si="242"/>
        <v>42.0166015625</v>
      </c>
      <c r="Q1724">
        <f t="shared" si="243"/>
        <v>-1.5966796875</v>
      </c>
      <c r="R1724">
        <f t="shared" si="243"/>
        <v>-1.5966796875</v>
      </c>
    </row>
    <row r="1725" spans="1:18" x14ac:dyDescent="0.25">
      <c r="A1725">
        <f t="shared" si="237"/>
        <v>42.041015625</v>
      </c>
      <c r="B1725">
        <f t="shared" si="238"/>
        <v>2.10205078125</v>
      </c>
      <c r="C1725">
        <f t="shared" si="238"/>
        <v>2.10205078125</v>
      </c>
      <c r="F1725">
        <f t="shared" si="244"/>
        <v>2.10205078125</v>
      </c>
      <c r="G1725">
        <f t="shared" si="245"/>
        <v>27.52685546875</v>
      </c>
      <c r="H1725">
        <f t="shared" si="239"/>
        <v>2.1020512187499998</v>
      </c>
      <c r="I1725">
        <f t="shared" si="239"/>
        <v>2.10205078125</v>
      </c>
      <c r="J1725">
        <v>0</v>
      </c>
      <c r="L1725">
        <f t="shared" si="240"/>
        <v>-1.591796875</v>
      </c>
      <c r="O1725">
        <f t="shared" si="241"/>
        <v>-1.591796875</v>
      </c>
      <c r="P1725">
        <f t="shared" si="242"/>
        <v>42.041015625</v>
      </c>
      <c r="Q1725">
        <f t="shared" si="243"/>
        <v>-1.591796875</v>
      </c>
      <c r="R1725">
        <f t="shared" si="243"/>
        <v>-1.591796875</v>
      </c>
    </row>
    <row r="1726" spans="1:18" x14ac:dyDescent="0.25">
      <c r="A1726">
        <f t="shared" si="237"/>
        <v>42.0654296875</v>
      </c>
      <c r="B1726">
        <f t="shared" si="238"/>
        <v>2.103271484375</v>
      </c>
      <c r="C1726">
        <f t="shared" si="238"/>
        <v>2.103271484375</v>
      </c>
      <c r="F1726">
        <f t="shared" si="244"/>
        <v>2.103271484375</v>
      </c>
      <c r="G1726">
        <f t="shared" si="245"/>
        <v>27.557373046875</v>
      </c>
      <c r="H1726">
        <f t="shared" si="239"/>
        <v>2.1032719218749998</v>
      </c>
      <c r="I1726">
        <f t="shared" si="239"/>
        <v>2.103271484375</v>
      </c>
      <c r="J1726">
        <v>0</v>
      </c>
      <c r="L1726">
        <f t="shared" si="240"/>
        <v>-1.5869140625</v>
      </c>
      <c r="O1726">
        <f t="shared" si="241"/>
        <v>-1.5869140625</v>
      </c>
      <c r="P1726">
        <f t="shared" si="242"/>
        <v>42.0654296875</v>
      </c>
      <c r="Q1726">
        <f t="shared" si="243"/>
        <v>-1.5869140625</v>
      </c>
      <c r="R1726">
        <f t="shared" si="243"/>
        <v>-1.5869140625</v>
      </c>
    </row>
    <row r="1727" spans="1:18" x14ac:dyDescent="0.25">
      <c r="A1727">
        <f t="shared" si="237"/>
        <v>42.08984375</v>
      </c>
      <c r="B1727">
        <f t="shared" si="238"/>
        <v>2.1044921875</v>
      </c>
      <c r="C1727">
        <f t="shared" si="238"/>
        <v>2.1044921875</v>
      </c>
      <c r="F1727">
        <f t="shared" si="244"/>
        <v>2.1044921875</v>
      </c>
      <c r="G1727">
        <f t="shared" si="245"/>
        <v>27.587890625</v>
      </c>
      <c r="H1727">
        <f t="shared" si="239"/>
        <v>2.1044926249999998</v>
      </c>
      <c r="I1727">
        <f t="shared" si="239"/>
        <v>2.1044921875</v>
      </c>
      <c r="J1727">
        <v>0</v>
      </c>
      <c r="L1727">
        <f t="shared" si="240"/>
        <v>-1.58203125</v>
      </c>
      <c r="O1727">
        <f t="shared" si="241"/>
        <v>-1.58203125</v>
      </c>
      <c r="P1727">
        <f t="shared" si="242"/>
        <v>42.08984375</v>
      </c>
      <c r="Q1727">
        <f t="shared" si="243"/>
        <v>-1.58203125</v>
      </c>
      <c r="R1727">
        <f t="shared" si="243"/>
        <v>-1.58203125</v>
      </c>
    </row>
    <row r="1728" spans="1:18" x14ac:dyDescent="0.25">
      <c r="A1728">
        <f t="shared" si="237"/>
        <v>42.1142578125</v>
      </c>
      <c r="B1728">
        <f t="shared" si="238"/>
        <v>2.105712890625</v>
      </c>
      <c r="C1728">
        <f t="shared" si="238"/>
        <v>2.105712890625</v>
      </c>
      <c r="F1728">
        <f t="shared" si="244"/>
        <v>2.105712890625</v>
      </c>
      <c r="G1728">
        <f t="shared" si="245"/>
        <v>27.618408203125</v>
      </c>
      <c r="H1728">
        <f t="shared" si="239"/>
        <v>2.1057133281249998</v>
      </c>
      <c r="I1728">
        <f t="shared" si="239"/>
        <v>2.105712890625</v>
      </c>
      <c r="J1728">
        <v>0</v>
      </c>
      <c r="L1728">
        <f t="shared" si="240"/>
        <v>-1.5771484375</v>
      </c>
      <c r="O1728">
        <f t="shared" si="241"/>
        <v>-1.5771484375</v>
      </c>
      <c r="P1728">
        <f t="shared" si="242"/>
        <v>42.1142578125</v>
      </c>
      <c r="Q1728">
        <f t="shared" si="243"/>
        <v>-1.5771484375</v>
      </c>
      <c r="R1728">
        <f t="shared" si="243"/>
        <v>-1.5771484375</v>
      </c>
    </row>
    <row r="1729" spans="1:18" x14ac:dyDescent="0.25">
      <c r="A1729">
        <f t="shared" si="237"/>
        <v>42.138671875</v>
      </c>
      <c r="B1729">
        <f t="shared" si="238"/>
        <v>2.10693359375</v>
      </c>
      <c r="C1729">
        <f t="shared" si="238"/>
        <v>2.10693359375</v>
      </c>
      <c r="F1729">
        <f t="shared" si="244"/>
        <v>2.10693359375</v>
      </c>
      <c r="G1729">
        <f t="shared" si="245"/>
        <v>27.64892578125</v>
      </c>
      <c r="H1729">
        <f t="shared" si="239"/>
        <v>2.1069340312499998</v>
      </c>
      <c r="I1729">
        <f t="shared" si="239"/>
        <v>2.10693359375</v>
      </c>
      <c r="J1729">
        <v>0</v>
      </c>
      <c r="L1729">
        <f t="shared" si="240"/>
        <v>-1.572265625</v>
      </c>
      <c r="O1729">
        <f t="shared" si="241"/>
        <v>-1.572265625</v>
      </c>
      <c r="P1729">
        <f t="shared" si="242"/>
        <v>42.138671875</v>
      </c>
      <c r="Q1729">
        <f t="shared" si="243"/>
        <v>-1.572265625</v>
      </c>
      <c r="R1729">
        <f t="shared" si="243"/>
        <v>-1.572265625</v>
      </c>
    </row>
    <row r="1730" spans="1:18" x14ac:dyDescent="0.25">
      <c r="A1730">
        <f t="shared" si="237"/>
        <v>42.1630859375</v>
      </c>
      <c r="B1730">
        <f t="shared" si="238"/>
        <v>2.108154296875</v>
      </c>
      <c r="C1730">
        <f t="shared" si="238"/>
        <v>2.108154296875</v>
      </c>
      <c r="F1730">
        <f t="shared" si="244"/>
        <v>2.108154296875</v>
      </c>
      <c r="G1730">
        <f t="shared" si="245"/>
        <v>27.679443359375</v>
      </c>
      <c r="H1730">
        <f t="shared" si="239"/>
        <v>2.1081547343749998</v>
      </c>
      <c r="I1730">
        <f t="shared" si="239"/>
        <v>2.108154296875</v>
      </c>
      <c r="J1730">
        <v>0</v>
      </c>
      <c r="L1730">
        <f t="shared" si="240"/>
        <v>-1.5673828125</v>
      </c>
      <c r="O1730">
        <f t="shared" si="241"/>
        <v>-1.5673828125</v>
      </c>
      <c r="P1730">
        <f t="shared" si="242"/>
        <v>42.1630859375</v>
      </c>
      <c r="Q1730">
        <f t="shared" si="243"/>
        <v>-1.5673828125</v>
      </c>
      <c r="R1730">
        <f t="shared" si="243"/>
        <v>-1.5673828125</v>
      </c>
    </row>
    <row r="1731" spans="1:18" x14ac:dyDescent="0.25">
      <c r="A1731">
        <f t="shared" si="237"/>
        <v>42.1875</v>
      </c>
      <c r="B1731">
        <f t="shared" si="238"/>
        <v>2.109375</v>
      </c>
      <c r="C1731">
        <f t="shared" si="238"/>
        <v>2.109375</v>
      </c>
      <c r="F1731">
        <f t="shared" si="244"/>
        <v>2.109375</v>
      </c>
      <c r="G1731">
        <f t="shared" si="245"/>
        <v>27.7099609375</v>
      </c>
      <c r="H1731">
        <f t="shared" si="239"/>
        <v>2.1093754374999998</v>
      </c>
      <c r="I1731">
        <f t="shared" si="239"/>
        <v>2.109375</v>
      </c>
      <c r="J1731">
        <v>0</v>
      </c>
      <c r="L1731">
        <f t="shared" si="240"/>
        <v>-1.5625</v>
      </c>
      <c r="O1731">
        <f t="shared" si="241"/>
        <v>-1.5625</v>
      </c>
      <c r="P1731">
        <f t="shared" si="242"/>
        <v>42.1875</v>
      </c>
      <c r="Q1731">
        <f t="shared" si="243"/>
        <v>-1.5625</v>
      </c>
      <c r="R1731">
        <f t="shared" si="243"/>
        <v>-1.5625</v>
      </c>
    </row>
    <row r="1732" spans="1:18" x14ac:dyDescent="0.25">
      <c r="A1732">
        <f t="shared" si="237"/>
        <v>42.2119140625</v>
      </c>
      <c r="B1732">
        <f t="shared" si="238"/>
        <v>2.110595703125</v>
      </c>
      <c r="C1732">
        <f t="shared" si="238"/>
        <v>2.110595703125</v>
      </c>
      <c r="F1732">
        <f t="shared" si="244"/>
        <v>2.110595703125</v>
      </c>
      <c r="G1732">
        <f t="shared" si="245"/>
        <v>27.740478515625</v>
      </c>
      <c r="H1732">
        <f t="shared" si="239"/>
        <v>2.1105961406249998</v>
      </c>
      <c r="I1732">
        <f t="shared" si="239"/>
        <v>2.110595703125</v>
      </c>
      <c r="J1732">
        <v>0</v>
      </c>
      <c r="L1732">
        <f t="shared" si="240"/>
        <v>-1.5576171875</v>
      </c>
      <c r="O1732">
        <f t="shared" si="241"/>
        <v>-1.5576171875</v>
      </c>
      <c r="P1732">
        <f t="shared" si="242"/>
        <v>42.2119140625</v>
      </c>
      <c r="Q1732">
        <f t="shared" si="243"/>
        <v>-1.5576171875</v>
      </c>
      <c r="R1732">
        <f t="shared" si="243"/>
        <v>-1.5576171875</v>
      </c>
    </row>
    <row r="1733" spans="1:18" x14ac:dyDescent="0.25">
      <c r="A1733">
        <f t="shared" ref="A1733:A1796" si="246">A1732+(100/(2^(12)))</f>
        <v>42.236328125</v>
      </c>
      <c r="B1733">
        <f t="shared" ref="B1733:C1796" si="247">B1732+5/(2^12)</f>
        <v>2.11181640625</v>
      </c>
      <c r="C1733">
        <f t="shared" si="247"/>
        <v>2.11181640625</v>
      </c>
      <c r="F1733">
        <f t="shared" si="244"/>
        <v>2.11181640625</v>
      </c>
      <c r="G1733">
        <f t="shared" si="245"/>
        <v>27.77099609375</v>
      </c>
      <c r="H1733">
        <f t="shared" ref="H1733:I1796" si="248">H1732+5/(2^12)</f>
        <v>2.1118168437499998</v>
      </c>
      <c r="I1733">
        <f t="shared" si="248"/>
        <v>2.11181640625</v>
      </c>
      <c r="J1733">
        <v>0</v>
      </c>
      <c r="L1733">
        <f t="shared" ref="L1733:L1796" si="249">L1732+20/2^12</f>
        <v>-1.552734375</v>
      </c>
      <c r="O1733">
        <f t="shared" ref="O1733:O1796" si="250">O1732+20/2^12</f>
        <v>-1.552734375</v>
      </c>
      <c r="P1733">
        <f t="shared" ref="P1733:P1796" si="251">P1732+100/2^12</f>
        <v>42.236328125</v>
      </c>
      <c r="Q1733">
        <f t="shared" ref="Q1733:R1796" si="252">Q1732+20/2^12</f>
        <v>-1.552734375</v>
      </c>
      <c r="R1733">
        <f t="shared" si="252"/>
        <v>-1.552734375</v>
      </c>
    </row>
    <row r="1734" spans="1:18" x14ac:dyDescent="0.25">
      <c r="A1734">
        <f t="shared" si="246"/>
        <v>42.2607421875</v>
      </c>
      <c r="B1734">
        <f t="shared" si="247"/>
        <v>2.113037109375</v>
      </c>
      <c r="C1734">
        <f t="shared" si="247"/>
        <v>2.113037109375</v>
      </c>
      <c r="F1734">
        <f t="shared" si="244"/>
        <v>2.113037109375</v>
      </c>
      <c r="G1734">
        <f t="shared" si="245"/>
        <v>27.801513671875</v>
      </c>
      <c r="H1734">
        <f t="shared" si="248"/>
        <v>2.1130375468749998</v>
      </c>
      <c r="I1734">
        <f t="shared" si="248"/>
        <v>2.113037109375</v>
      </c>
      <c r="J1734">
        <v>0</v>
      </c>
      <c r="L1734">
        <f t="shared" si="249"/>
        <v>-1.5478515625</v>
      </c>
      <c r="O1734">
        <f t="shared" si="250"/>
        <v>-1.5478515625</v>
      </c>
      <c r="P1734">
        <f t="shared" si="251"/>
        <v>42.2607421875</v>
      </c>
      <c r="Q1734">
        <f t="shared" si="252"/>
        <v>-1.5478515625</v>
      </c>
      <c r="R1734">
        <f t="shared" si="252"/>
        <v>-1.5478515625</v>
      </c>
    </row>
    <row r="1735" spans="1:18" x14ac:dyDescent="0.25">
      <c r="A1735">
        <f t="shared" si="246"/>
        <v>42.28515625</v>
      </c>
      <c r="B1735">
        <f t="shared" si="247"/>
        <v>2.1142578125</v>
      </c>
      <c r="C1735">
        <f t="shared" si="247"/>
        <v>2.1142578125</v>
      </c>
      <c r="F1735">
        <f t="shared" si="244"/>
        <v>2.1142578125</v>
      </c>
      <c r="G1735">
        <f t="shared" si="245"/>
        <v>27.83203125</v>
      </c>
      <c r="H1735">
        <f t="shared" si="248"/>
        <v>2.1142582499999998</v>
      </c>
      <c r="I1735">
        <f t="shared" si="248"/>
        <v>2.1142578125</v>
      </c>
      <c r="J1735">
        <v>0</v>
      </c>
      <c r="L1735">
        <f t="shared" si="249"/>
        <v>-1.54296875</v>
      </c>
      <c r="O1735">
        <f t="shared" si="250"/>
        <v>-1.54296875</v>
      </c>
      <c r="P1735">
        <f t="shared" si="251"/>
        <v>42.28515625</v>
      </c>
      <c r="Q1735">
        <f t="shared" si="252"/>
        <v>-1.54296875</v>
      </c>
      <c r="R1735">
        <f t="shared" si="252"/>
        <v>-1.54296875</v>
      </c>
    </row>
    <row r="1736" spans="1:18" x14ac:dyDescent="0.25">
      <c r="A1736">
        <f t="shared" si="246"/>
        <v>42.3095703125</v>
      </c>
      <c r="B1736">
        <f t="shared" si="247"/>
        <v>2.115478515625</v>
      </c>
      <c r="C1736">
        <f t="shared" si="247"/>
        <v>2.115478515625</v>
      </c>
      <c r="F1736">
        <f t="shared" si="244"/>
        <v>2.115478515625</v>
      </c>
      <c r="G1736">
        <f t="shared" si="245"/>
        <v>27.862548828125</v>
      </c>
      <c r="H1736">
        <f t="shared" si="248"/>
        <v>2.1154789531249998</v>
      </c>
      <c r="I1736">
        <f t="shared" si="248"/>
        <v>2.115478515625</v>
      </c>
      <c r="J1736">
        <v>0</v>
      </c>
      <c r="L1736">
        <f t="shared" si="249"/>
        <v>-1.5380859375</v>
      </c>
      <c r="O1736">
        <f t="shared" si="250"/>
        <v>-1.5380859375</v>
      </c>
      <c r="P1736">
        <f t="shared" si="251"/>
        <v>42.3095703125</v>
      </c>
      <c r="Q1736">
        <f t="shared" si="252"/>
        <v>-1.5380859375</v>
      </c>
      <c r="R1736">
        <f t="shared" si="252"/>
        <v>-1.5380859375</v>
      </c>
    </row>
    <row r="1737" spans="1:18" x14ac:dyDescent="0.25">
      <c r="A1737">
        <f t="shared" si="246"/>
        <v>42.333984375</v>
      </c>
      <c r="B1737">
        <f t="shared" si="247"/>
        <v>2.11669921875</v>
      </c>
      <c r="C1737">
        <f t="shared" si="247"/>
        <v>2.11669921875</v>
      </c>
      <c r="F1737">
        <f t="shared" si="244"/>
        <v>2.11669921875</v>
      </c>
      <c r="G1737">
        <f t="shared" si="245"/>
        <v>27.89306640625</v>
      </c>
      <c r="H1737">
        <f t="shared" si="248"/>
        <v>2.1166996562499998</v>
      </c>
      <c r="I1737">
        <f t="shared" si="248"/>
        <v>2.11669921875</v>
      </c>
      <c r="J1737">
        <v>0</v>
      </c>
      <c r="L1737">
        <f t="shared" si="249"/>
        <v>-1.533203125</v>
      </c>
      <c r="O1737">
        <f t="shared" si="250"/>
        <v>-1.533203125</v>
      </c>
      <c r="P1737">
        <f t="shared" si="251"/>
        <v>42.333984375</v>
      </c>
      <c r="Q1737">
        <f t="shared" si="252"/>
        <v>-1.533203125</v>
      </c>
      <c r="R1737">
        <f t="shared" si="252"/>
        <v>-1.533203125</v>
      </c>
    </row>
    <row r="1738" spans="1:18" x14ac:dyDescent="0.25">
      <c r="A1738">
        <f t="shared" si="246"/>
        <v>42.3583984375</v>
      </c>
      <c r="B1738">
        <f t="shared" si="247"/>
        <v>2.117919921875</v>
      </c>
      <c r="C1738">
        <f t="shared" si="247"/>
        <v>2.117919921875</v>
      </c>
      <c r="F1738">
        <f t="shared" si="244"/>
        <v>2.117919921875</v>
      </c>
      <c r="G1738">
        <f t="shared" si="245"/>
        <v>27.923583984375</v>
      </c>
      <c r="H1738">
        <f t="shared" si="248"/>
        <v>2.1179203593749998</v>
      </c>
      <c r="I1738">
        <f t="shared" si="248"/>
        <v>2.117919921875</v>
      </c>
      <c r="J1738">
        <v>0</v>
      </c>
      <c r="L1738">
        <f t="shared" si="249"/>
        <v>-1.5283203125</v>
      </c>
      <c r="O1738">
        <f t="shared" si="250"/>
        <v>-1.5283203125</v>
      </c>
      <c r="P1738">
        <f t="shared" si="251"/>
        <v>42.3583984375</v>
      </c>
      <c r="Q1738">
        <f t="shared" si="252"/>
        <v>-1.5283203125</v>
      </c>
      <c r="R1738">
        <f t="shared" si="252"/>
        <v>-1.5283203125</v>
      </c>
    </row>
    <row r="1739" spans="1:18" x14ac:dyDescent="0.25">
      <c r="A1739">
        <f t="shared" si="246"/>
        <v>42.3828125</v>
      </c>
      <c r="B1739">
        <f t="shared" si="247"/>
        <v>2.119140625</v>
      </c>
      <c r="C1739">
        <f t="shared" si="247"/>
        <v>2.119140625</v>
      </c>
      <c r="F1739">
        <f t="shared" si="244"/>
        <v>2.119140625</v>
      </c>
      <c r="G1739">
        <f t="shared" si="245"/>
        <v>27.9541015625</v>
      </c>
      <c r="H1739">
        <f t="shared" si="248"/>
        <v>2.1191410624999998</v>
      </c>
      <c r="I1739">
        <f t="shared" si="248"/>
        <v>2.119140625</v>
      </c>
      <c r="J1739">
        <v>0</v>
      </c>
      <c r="L1739">
        <f t="shared" si="249"/>
        <v>-1.5234375</v>
      </c>
      <c r="O1739">
        <f t="shared" si="250"/>
        <v>-1.5234375</v>
      </c>
      <c r="P1739">
        <f t="shared" si="251"/>
        <v>42.3828125</v>
      </c>
      <c r="Q1739">
        <f t="shared" si="252"/>
        <v>-1.5234375</v>
      </c>
      <c r="R1739">
        <f t="shared" si="252"/>
        <v>-1.5234375</v>
      </c>
    </row>
    <row r="1740" spans="1:18" x14ac:dyDescent="0.25">
      <c r="A1740">
        <f t="shared" si="246"/>
        <v>42.4072265625</v>
      </c>
      <c r="B1740">
        <f t="shared" si="247"/>
        <v>2.120361328125</v>
      </c>
      <c r="C1740">
        <f t="shared" si="247"/>
        <v>2.120361328125</v>
      </c>
      <c r="F1740">
        <f t="shared" si="244"/>
        <v>2.120361328125</v>
      </c>
      <c r="G1740">
        <f t="shared" si="245"/>
        <v>27.984619140625</v>
      </c>
      <c r="H1740">
        <f t="shared" si="248"/>
        <v>2.1203617656249998</v>
      </c>
      <c r="I1740">
        <f t="shared" si="248"/>
        <v>2.120361328125</v>
      </c>
      <c r="J1740">
        <v>0</v>
      </c>
      <c r="L1740">
        <f t="shared" si="249"/>
        <v>-1.5185546875</v>
      </c>
      <c r="O1740">
        <f t="shared" si="250"/>
        <v>-1.5185546875</v>
      </c>
      <c r="P1740">
        <f t="shared" si="251"/>
        <v>42.4072265625</v>
      </c>
      <c r="Q1740">
        <f t="shared" si="252"/>
        <v>-1.5185546875</v>
      </c>
      <c r="R1740">
        <f t="shared" si="252"/>
        <v>-1.5185546875</v>
      </c>
    </row>
    <row r="1741" spans="1:18" x14ac:dyDescent="0.25">
      <c r="A1741">
        <f t="shared" si="246"/>
        <v>42.431640625</v>
      </c>
      <c r="B1741">
        <f t="shared" si="247"/>
        <v>2.12158203125</v>
      </c>
      <c r="C1741">
        <f t="shared" si="247"/>
        <v>2.12158203125</v>
      </c>
      <c r="F1741">
        <f t="shared" si="244"/>
        <v>2.12158203125</v>
      </c>
      <c r="G1741">
        <f t="shared" si="245"/>
        <v>28.01513671875</v>
      </c>
      <c r="H1741">
        <f t="shared" si="248"/>
        <v>2.1215824687499998</v>
      </c>
      <c r="I1741">
        <f t="shared" si="248"/>
        <v>2.12158203125</v>
      </c>
      <c r="J1741">
        <v>0</v>
      </c>
      <c r="L1741">
        <f t="shared" si="249"/>
        <v>-1.513671875</v>
      </c>
      <c r="O1741">
        <f t="shared" si="250"/>
        <v>-1.513671875</v>
      </c>
      <c r="P1741">
        <f t="shared" si="251"/>
        <v>42.431640625</v>
      </c>
      <c r="Q1741">
        <f t="shared" si="252"/>
        <v>-1.513671875</v>
      </c>
      <c r="R1741">
        <f t="shared" si="252"/>
        <v>-1.513671875</v>
      </c>
    </row>
    <row r="1742" spans="1:18" x14ac:dyDescent="0.25">
      <c r="A1742">
        <f t="shared" si="246"/>
        <v>42.4560546875</v>
      </c>
      <c r="B1742">
        <f t="shared" si="247"/>
        <v>2.122802734375</v>
      </c>
      <c r="C1742">
        <f t="shared" si="247"/>
        <v>2.122802734375</v>
      </c>
      <c r="F1742">
        <f t="shared" si="244"/>
        <v>2.122802734375</v>
      </c>
      <c r="G1742">
        <f t="shared" si="245"/>
        <v>28.045654296875</v>
      </c>
      <c r="H1742">
        <f t="shared" si="248"/>
        <v>2.1228031718749998</v>
      </c>
      <c r="I1742">
        <f t="shared" si="248"/>
        <v>2.122802734375</v>
      </c>
      <c r="J1742">
        <v>0</v>
      </c>
      <c r="L1742">
        <f t="shared" si="249"/>
        <v>-1.5087890625</v>
      </c>
      <c r="O1742">
        <f t="shared" si="250"/>
        <v>-1.5087890625</v>
      </c>
      <c r="P1742">
        <f t="shared" si="251"/>
        <v>42.4560546875</v>
      </c>
      <c r="Q1742">
        <f t="shared" si="252"/>
        <v>-1.5087890625</v>
      </c>
      <c r="R1742">
        <f t="shared" si="252"/>
        <v>-1.5087890625</v>
      </c>
    </row>
    <row r="1743" spans="1:18" x14ac:dyDescent="0.25">
      <c r="A1743">
        <f t="shared" si="246"/>
        <v>42.48046875</v>
      </c>
      <c r="B1743">
        <f t="shared" si="247"/>
        <v>2.1240234375</v>
      </c>
      <c r="C1743">
        <f t="shared" si="247"/>
        <v>2.1240234375</v>
      </c>
      <c r="F1743">
        <f t="shared" si="244"/>
        <v>2.1240234375</v>
      </c>
      <c r="G1743">
        <f t="shared" si="245"/>
        <v>28.076171875</v>
      </c>
      <c r="H1743">
        <f t="shared" si="248"/>
        <v>2.1240238749999998</v>
      </c>
      <c r="I1743">
        <f t="shared" si="248"/>
        <v>2.1240234375</v>
      </c>
      <c r="J1743">
        <v>0</v>
      </c>
      <c r="L1743">
        <f t="shared" si="249"/>
        <v>-1.50390625</v>
      </c>
      <c r="O1743">
        <f t="shared" si="250"/>
        <v>-1.50390625</v>
      </c>
      <c r="P1743">
        <f t="shared" si="251"/>
        <v>42.48046875</v>
      </c>
      <c r="Q1743">
        <f t="shared" si="252"/>
        <v>-1.50390625</v>
      </c>
      <c r="R1743">
        <f t="shared" si="252"/>
        <v>-1.50390625</v>
      </c>
    </row>
    <row r="1744" spans="1:18" x14ac:dyDescent="0.25">
      <c r="A1744">
        <f t="shared" si="246"/>
        <v>42.5048828125</v>
      </c>
      <c r="B1744">
        <f t="shared" si="247"/>
        <v>2.125244140625</v>
      </c>
      <c r="C1744">
        <f t="shared" si="247"/>
        <v>2.125244140625</v>
      </c>
      <c r="F1744">
        <f t="shared" si="244"/>
        <v>2.125244140625</v>
      </c>
      <c r="G1744">
        <f t="shared" si="245"/>
        <v>28.106689453125</v>
      </c>
      <c r="H1744">
        <f t="shared" si="248"/>
        <v>2.1252445781249998</v>
      </c>
      <c r="I1744">
        <f t="shared" si="248"/>
        <v>2.125244140625</v>
      </c>
      <c r="J1744">
        <v>0</v>
      </c>
      <c r="L1744">
        <f t="shared" si="249"/>
        <v>-1.4990234375</v>
      </c>
      <c r="O1744">
        <f t="shared" si="250"/>
        <v>-1.4990234375</v>
      </c>
      <c r="P1744">
        <f t="shared" si="251"/>
        <v>42.5048828125</v>
      </c>
      <c r="Q1744">
        <f t="shared" si="252"/>
        <v>-1.4990234375</v>
      </c>
      <c r="R1744">
        <f t="shared" si="252"/>
        <v>-1.4990234375</v>
      </c>
    </row>
    <row r="1745" spans="1:18" x14ac:dyDescent="0.25">
      <c r="A1745">
        <f t="shared" si="246"/>
        <v>42.529296875</v>
      </c>
      <c r="B1745">
        <f t="shared" si="247"/>
        <v>2.12646484375</v>
      </c>
      <c r="C1745">
        <f t="shared" si="247"/>
        <v>2.12646484375</v>
      </c>
      <c r="F1745">
        <f t="shared" si="244"/>
        <v>2.12646484375</v>
      </c>
      <c r="G1745">
        <f t="shared" si="245"/>
        <v>28.13720703125</v>
      </c>
      <c r="H1745">
        <f t="shared" si="248"/>
        <v>2.1264652812499998</v>
      </c>
      <c r="I1745">
        <f t="shared" si="248"/>
        <v>2.12646484375</v>
      </c>
      <c r="J1745">
        <v>0</v>
      </c>
      <c r="L1745">
        <f t="shared" si="249"/>
        <v>-1.494140625</v>
      </c>
      <c r="O1745">
        <f t="shared" si="250"/>
        <v>-1.494140625</v>
      </c>
      <c r="P1745">
        <f t="shared" si="251"/>
        <v>42.529296875</v>
      </c>
      <c r="Q1745">
        <f t="shared" si="252"/>
        <v>-1.494140625</v>
      </c>
      <c r="R1745">
        <f t="shared" si="252"/>
        <v>-1.494140625</v>
      </c>
    </row>
    <row r="1746" spans="1:18" x14ac:dyDescent="0.25">
      <c r="A1746">
        <f t="shared" si="246"/>
        <v>42.5537109375</v>
      </c>
      <c r="B1746">
        <f t="shared" si="247"/>
        <v>2.127685546875</v>
      </c>
      <c r="C1746">
        <f t="shared" si="247"/>
        <v>2.127685546875</v>
      </c>
      <c r="F1746">
        <f t="shared" si="244"/>
        <v>2.127685546875</v>
      </c>
      <c r="G1746">
        <f t="shared" si="245"/>
        <v>28.167724609375</v>
      </c>
      <c r="H1746">
        <f t="shared" si="248"/>
        <v>2.1276859843749998</v>
      </c>
      <c r="I1746">
        <f t="shared" si="248"/>
        <v>2.127685546875</v>
      </c>
      <c r="J1746">
        <v>0</v>
      </c>
      <c r="L1746">
        <f t="shared" si="249"/>
        <v>-1.4892578125</v>
      </c>
      <c r="O1746">
        <f t="shared" si="250"/>
        <v>-1.4892578125</v>
      </c>
      <c r="P1746">
        <f t="shared" si="251"/>
        <v>42.5537109375</v>
      </c>
      <c r="Q1746">
        <f t="shared" si="252"/>
        <v>-1.4892578125</v>
      </c>
      <c r="R1746">
        <f t="shared" si="252"/>
        <v>-1.4892578125</v>
      </c>
    </row>
    <row r="1747" spans="1:18" x14ac:dyDescent="0.25">
      <c r="A1747">
        <f t="shared" si="246"/>
        <v>42.578125</v>
      </c>
      <c r="B1747">
        <f t="shared" si="247"/>
        <v>2.12890625</v>
      </c>
      <c r="C1747">
        <f t="shared" si="247"/>
        <v>2.12890625</v>
      </c>
      <c r="F1747">
        <f t="shared" si="244"/>
        <v>2.12890625</v>
      </c>
      <c r="G1747">
        <f t="shared" si="245"/>
        <v>28.1982421875</v>
      </c>
      <c r="H1747">
        <f t="shared" si="248"/>
        <v>2.1289066874999998</v>
      </c>
      <c r="I1747">
        <f t="shared" si="248"/>
        <v>2.12890625</v>
      </c>
      <c r="J1747">
        <v>0</v>
      </c>
      <c r="L1747">
        <f t="shared" si="249"/>
        <v>-1.484375</v>
      </c>
      <c r="O1747">
        <f t="shared" si="250"/>
        <v>-1.484375</v>
      </c>
      <c r="P1747">
        <f t="shared" si="251"/>
        <v>42.578125</v>
      </c>
      <c r="Q1747">
        <f t="shared" si="252"/>
        <v>-1.484375</v>
      </c>
      <c r="R1747">
        <f t="shared" si="252"/>
        <v>-1.484375</v>
      </c>
    </row>
    <row r="1748" spans="1:18" x14ac:dyDescent="0.25">
      <c r="A1748">
        <f t="shared" si="246"/>
        <v>42.6025390625</v>
      </c>
      <c r="B1748">
        <f t="shared" si="247"/>
        <v>2.130126953125</v>
      </c>
      <c r="C1748">
        <f t="shared" si="247"/>
        <v>2.130126953125</v>
      </c>
      <c r="F1748">
        <f t="shared" si="244"/>
        <v>2.130126953125</v>
      </c>
      <c r="G1748">
        <f t="shared" si="245"/>
        <v>28.228759765625</v>
      </c>
      <c r="H1748">
        <f t="shared" si="248"/>
        <v>2.1301273906249998</v>
      </c>
      <c r="I1748">
        <f t="shared" si="248"/>
        <v>2.130126953125</v>
      </c>
      <c r="J1748">
        <v>0</v>
      </c>
      <c r="L1748">
        <f t="shared" si="249"/>
        <v>-1.4794921875</v>
      </c>
      <c r="O1748">
        <f t="shared" si="250"/>
        <v>-1.4794921875</v>
      </c>
      <c r="P1748">
        <f t="shared" si="251"/>
        <v>42.6025390625</v>
      </c>
      <c r="Q1748">
        <f t="shared" si="252"/>
        <v>-1.4794921875</v>
      </c>
      <c r="R1748">
        <f t="shared" si="252"/>
        <v>-1.4794921875</v>
      </c>
    </row>
    <row r="1749" spans="1:18" x14ac:dyDescent="0.25">
      <c r="A1749">
        <f t="shared" si="246"/>
        <v>42.626953125</v>
      </c>
      <c r="B1749">
        <f t="shared" si="247"/>
        <v>2.13134765625</v>
      </c>
      <c r="C1749">
        <f t="shared" si="247"/>
        <v>2.13134765625</v>
      </c>
      <c r="F1749">
        <f t="shared" si="244"/>
        <v>2.13134765625</v>
      </c>
      <c r="G1749">
        <f t="shared" si="245"/>
        <v>28.25927734375</v>
      </c>
      <c r="H1749">
        <f t="shared" si="248"/>
        <v>2.1313480937499998</v>
      </c>
      <c r="I1749">
        <f t="shared" si="248"/>
        <v>2.13134765625</v>
      </c>
      <c r="J1749">
        <v>0</v>
      </c>
      <c r="L1749">
        <f t="shared" si="249"/>
        <v>-1.474609375</v>
      </c>
      <c r="O1749">
        <f t="shared" si="250"/>
        <v>-1.474609375</v>
      </c>
      <c r="P1749">
        <f t="shared" si="251"/>
        <v>42.626953125</v>
      </c>
      <c r="Q1749">
        <f t="shared" si="252"/>
        <v>-1.474609375</v>
      </c>
      <c r="R1749">
        <f t="shared" si="252"/>
        <v>-1.474609375</v>
      </c>
    </row>
    <row r="1750" spans="1:18" x14ac:dyDescent="0.25">
      <c r="A1750">
        <f t="shared" si="246"/>
        <v>42.6513671875</v>
      </c>
      <c r="B1750">
        <f t="shared" si="247"/>
        <v>2.132568359375</v>
      </c>
      <c r="C1750">
        <f t="shared" si="247"/>
        <v>2.132568359375</v>
      </c>
      <c r="F1750">
        <f t="shared" si="244"/>
        <v>2.132568359375</v>
      </c>
      <c r="G1750">
        <f t="shared" si="245"/>
        <v>28.289794921875</v>
      </c>
      <c r="H1750">
        <f t="shared" si="248"/>
        <v>2.1325687968749998</v>
      </c>
      <c r="I1750">
        <f t="shared" si="248"/>
        <v>2.132568359375</v>
      </c>
      <c r="J1750">
        <v>0</v>
      </c>
      <c r="L1750">
        <f t="shared" si="249"/>
        <v>-1.4697265625</v>
      </c>
      <c r="O1750">
        <f t="shared" si="250"/>
        <v>-1.4697265625</v>
      </c>
      <c r="P1750">
        <f t="shared" si="251"/>
        <v>42.6513671875</v>
      </c>
      <c r="Q1750">
        <f t="shared" si="252"/>
        <v>-1.4697265625</v>
      </c>
      <c r="R1750">
        <f t="shared" si="252"/>
        <v>-1.4697265625</v>
      </c>
    </row>
    <row r="1751" spans="1:18" x14ac:dyDescent="0.25">
      <c r="A1751">
        <f t="shared" si="246"/>
        <v>42.67578125</v>
      </c>
      <c r="B1751">
        <f t="shared" si="247"/>
        <v>2.1337890625</v>
      </c>
      <c r="C1751">
        <f t="shared" si="247"/>
        <v>2.1337890625</v>
      </c>
      <c r="F1751">
        <f t="shared" si="244"/>
        <v>2.1337890625</v>
      </c>
      <c r="G1751">
        <f t="shared" si="245"/>
        <v>28.3203125</v>
      </c>
      <c r="H1751">
        <f t="shared" si="248"/>
        <v>2.1337894999999998</v>
      </c>
      <c r="I1751">
        <f t="shared" si="248"/>
        <v>2.1337890625</v>
      </c>
      <c r="J1751">
        <v>0</v>
      </c>
      <c r="L1751">
        <f t="shared" si="249"/>
        <v>-1.46484375</v>
      </c>
      <c r="O1751">
        <f t="shared" si="250"/>
        <v>-1.46484375</v>
      </c>
      <c r="P1751">
        <f t="shared" si="251"/>
        <v>42.67578125</v>
      </c>
      <c r="Q1751">
        <f t="shared" si="252"/>
        <v>-1.46484375</v>
      </c>
      <c r="R1751">
        <f t="shared" si="252"/>
        <v>-1.46484375</v>
      </c>
    </row>
    <row r="1752" spans="1:18" x14ac:dyDescent="0.25">
      <c r="A1752">
        <f t="shared" si="246"/>
        <v>42.7001953125</v>
      </c>
      <c r="B1752">
        <f t="shared" si="247"/>
        <v>2.135009765625</v>
      </c>
      <c r="C1752">
        <f t="shared" si="247"/>
        <v>2.135009765625</v>
      </c>
      <c r="F1752">
        <f t="shared" si="244"/>
        <v>2.135009765625</v>
      </c>
      <c r="G1752">
        <f t="shared" si="245"/>
        <v>28.350830078125</v>
      </c>
      <c r="H1752">
        <f t="shared" si="248"/>
        <v>2.1350102031249998</v>
      </c>
      <c r="I1752">
        <f t="shared" si="248"/>
        <v>2.135009765625</v>
      </c>
      <c r="J1752">
        <v>0</v>
      </c>
      <c r="L1752">
        <f t="shared" si="249"/>
        <v>-1.4599609375</v>
      </c>
      <c r="O1752">
        <f t="shared" si="250"/>
        <v>-1.4599609375</v>
      </c>
      <c r="P1752">
        <f t="shared" si="251"/>
        <v>42.7001953125</v>
      </c>
      <c r="Q1752">
        <f t="shared" si="252"/>
        <v>-1.4599609375</v>
      </c>
      <c r="R1752">
        <f t="shared" si="252"/>
        <v>-1.4599609375</v>
      </c>
    </row>
    <row r="1753" spans="1:18" x14ac:dyDescent="0.25">
      <c r="A1753">
        <f t="shared" si="246"/>
        <v>42.724609375</v>
      </c>
      <c r="B1753">
        <f t="shared" si="247"/>
        <v>2.13623046875</v>
      </c>
      <c r="C1753">
        <f t="shared" si="247"/>
        <v>2.13623046875</v>
      </c>
      <c r="F1753">
        <f t="shared" si="244"/>
        <v>2.13623046875</v>
      </c>
      <c r="G1753">
        <f t="shared" si="245"/>
        <v>28.38134765625</v>
      </c>
      <c r="H1753">
        <f t="shared" si="248"/>
        <v>2.1362309062499998</v>
      </c>
      <c r="I1753">
        <f t="shared" si="248"/>
        <v>2.13623046875</v>
      </c>
      <c r="J1753">
        <v>0</v>
      </c>
      <c r="L1753">
        <f t="shared" si="249"/>
        <v>-1.455078125</v>
      </c>
      <c r="O1753">
        <f t="shared" si="250"/>
        <v>-1.455078125</v>
      </c>
      <c r="P1753">
        <f t="shared" si="251"/>
        <v>42.724609375</v>
      </c>
      <c r="Q1753">
        <f t="shared" si="252"/>
        <v>-1.455078125</v>
      </c>
      <c r="R1753">
        <f t="shared" si="252"/>
        <v>-1.455078125</v>
      </c>
    </row>
    <row r="1754" spans="1:18" x14ac:dyDescent="0.25">
      <c r="A1754">
        <f t="shared" si="246"/>
        <v>42.7490234375</v>
      </c>
      <c r="B1754">
        <f t="shared" si="247"/>
        <v>2.137451171875</v>
      </c>
      <c r="C1754">
        <f t="shared" si="247"/>
        <v>2.137451171875</v>
      </c>
      <c r="F1754">
        <f t="shared" si="244"/>
        <v>2.137451171875</v>
      </c>
      <c r="G1754">
        <f t="shared" si="245"/>
        <v>28.411865234375</v>
      </c>
      <c r="H1754">
        <f t="shared" si="248"/>
        <v>2.1374516093749998</v>
      </c>
      <c r="I1754">
        <f t="shared" si="248"/>
        <v>2.137451171875</v>
      </c>
      <c r="J1754">
        <v>0</v>
      </c>
      <c r="L1754">
        <f t="shared" si="249"/>
        <v>-1.4501953125</v>
      </c>
      <c r="O1754">
        <f t="shared" si="250"/>
        <v>-1.4501953125</v>
      </c>
      <c r="P1754">
        <f t="shared" si="251"/>
        <v>42.7490234375</v>
      </c>
      <c r="Q1754">
        <f t="shared" si="252"/>
        <v>-1.4501953125</v>
      </c>
      <c r="R1754">
        <f t="shared" si="252"/>
        <v>-1.4501953125</v>
      </c>
    </row>
    <row r="1755" spans="1:18" x14ac:dyDescent="0.25">
      <c r="A1755">
        <f t="shared" si="246"/>
        <v>42.7734375</v>
      </c>
      <c r="B1755">
        <f t="shared" si="247"/>
        <v>2.138671875</v>
      </c>
      <c r="C1755">
        <f t="shared" si="247"/>
        <v>2.138671875</v>
      </c>
      <c r="F1755">
        <f t="shared" si="244"/>
        <v>2.138671875</v>
      </c>
      <c r="G1755">
        <f t="shared" si="245"/>
        <v>28.4423828125</v>
      </c>
      <c r="H1755">
        <f t="shared" si="248"/>
        <v>2.1386723124999998</v>
      </c>
      <c r="I1755">
        <f t="shared" si="248"/>
        <v>2.138671875</v>
      </c>
      <c r="J1755">
        <v>0</v>
      </c>
      <c r="L1755">
        <f t="shared" si="249"/>
        <v>-1.4453125</v>
      </c>
      <c r="O1755">
        <f t="shared" si="250"/>
        <v>-1.4453125</v>
      </c>
      <c r="P1755">
        <f t="shared" si="251"/>
        <v>42.7734375</v>
      </c>
      <c r="Q1755">
        <f t="shared" si="252"/>
        <v>-1.4453125</v>
      </c>
      <c r="R1755">
        <f t="shared" si="252"/>
        <v>-1.4453125</v>
      </c>
    </row>
    <row r="1756" spans="1:18" x14ac:dyDescent="0.25">
      <c r="A1756">
        <f t="shared" si="246"/>
        <v>42.7978515625</v>
      </c>
      <c r="B1756">
        <f t="shared" si="247"/>
        <v>2.139892578125</v>
      </c>
      <c r="C1756">
        <f t="shared" si="247"/>
        <v>2.139892578125</v>
      </c>
      <c r="F1756">
        <f t="shared" si="244"/>
        <v>2.139892578125</v>
      </c>
      <c r="G1756">
        <f t="shared" si="245"/>
        <v>28.472900390625</v>
      </c>
      <c r="H1756">
        <f t="shared" si="248"/>
        <v>2.1398930156249998</v>
      </c>
      <c r="I1756">
        <f t="shared" si="248"/>
        <v>2.139892578125</v>
      </c>
      <c r="J1756">
        <v>0</v>
      </c>
      <c r="L1756">
        <f t="shared" si="249"/>
        <v>-1.4404296875</v>
      </c>
      <c r="O1756">
        <f t="shared" si="250"/>
        <v>-1.4404296875</v>
      </c>
      <c r="P1756">
        <f t="shared" si="251"/>
        <v>42.7978515625</v>
      </c>
      <c r="Q1756">
        <f t="shared" si="252"/>
        <v>-1.4404296875</v>
      </c>
      <c r="R1756">
        <f t="shared" si="252"/>
        <v>-1.4404296875</v>
      </c>
    </row>
    <row r="1757" spans="1:18" x14ac:dyDescent="0.25">
      <c r="A1757">
        <f t="shared" si="246"/>
        <v>42.822265625</v>
      </c>
      <c r="B1757">
        <f t="shared" si="247"/>
        <v>2.14111328125</v>
      </c>
      <c r="C1757">
        <f t="shared" si="247"/>
        <v>2.14111328125</v>
      </c>
      <c r="F1757">
        <f t="shared" si="244"/>
        <v>2.14111328125</v>
      </c>
      <c r="G1757">
        <f t="shared" si="245"/>
        <v>28.50341796875</v>
      </c>
      <c r="H1757">
        <f t="shared" si="248"/>
        <v>2.1411137187499998</v>
      </c>
      <c r="I1757">
        <f t="shared" si="248"/>
        <v>2.14111328125</v>
      </c>
      <c r="J1757">
        <v>0</v>
      </c>
      <c r="L1757">
        <f t="shared" si="249"/>
        <v>-1.435546875</v>
      </c>
      <c r="O1757">
        <f t="shared" si="250"/>
        <v>-1.435546875</v>
      </c>
      <c r="P1757">
        <f t="shared" si="251"/>
        <v>42.822265625</v>
      </c>
      <c r="Q1757">
        <f t="shared" si="252"/>
        <v>-1.435546875</v>
      </c>
      <c r="R1757">
        <f t="shared" si="252"/>
        <v>-1.435546875</v>
      </c>
    </row>
    <row r="1758" spans="1:18" x14ac:dyDescent="0.25">
      <c r="A1758">
        <f t="shared" si="246"/>
        <v>42.8466796875</v>
      </c>
      <c r="B1758">
        <f t="shared" si="247"/>
        <v>2.142333984375</v>
      </c>
      <c r="C1758">
        <f t="shared" si="247"/>
        <v>2.142333984375</v>
      </c>
      <c r="F1758">
        <f t="shared" si="244"/>
        <v>2.142333984375</v>
      </c>
      <c r="G1758">
        <f t="shared" si="245"/>
        <v>28.533935546875</v>
      </c>
      <c r="H1758">
        <f t="shared" si="248"/>
        <v>2.1423344218749998</v>
      </c>
      <c r="I1758">
        <f t="shared" si="248"/>
        <v>2.142333984375</v>
      </c>
      <c r="J1758">
        <v>0</v>
      </c>
      <c r="L1758">
        <f t="shared" si="249"/>
        <v>-1.4306640625</v>
      </c>
      <c r="O1758">
        <f t="shared" si="250"/>
        <v>-1.4306640625</v>
      </c>
      <c r="P1758">
        <f t="shared" si="251"/>
        <v>42.8466796875</v>
      </c>
      <c r="Q1758">
        <f t="shared" si="252"/>
        <v>-1.4306640625</v>
      </c>
      <c r="R1758">
        <f t="shared" si="252"/>
        <v>-1.4306640625</v>
      </c>
    </row>
    <row r="1759" spans="1:18" x14ac:dyDescent="0.25">
      <c r="A1759">
        <f t="shared" si="246"/>
        <v>42.87109375</v>
      </c>
      <c r="B1759">
        <f t="shared" si="247"/>
        <v>2.1435546875</v>
      </c>
      <c r="C1759">
        <f t="shared" si="247"/>
        <v>2.1435546875</v>
      </c>
      <c r="F1759">
        <f t="shared" si="244"/>
        <v>2.1435546875</v>
      </c>
      <c r="G1759">
        <f t="shared" si="245"/>
        <v>28.564453125</v>
      </c>
      <c r="H1759">
        <f t="shared" si="248"/>
        <v>2.1435551249999998</v>
      </c>
      <c r="I1759">
        <f t="shared" si="248"/>
        <v>2.1435546875</v>
      </c>
      <c r="J1759">
        <v>0</v>
      </c>
      <c r="L1759">
        <f t="shared" si="249"/>
        <v>-1.42578125</v>
      </c>
      <c r="O1759">
        <f t="shared" si="250"/>
        <v>-1.42578125</v>
      </c>
      <c r="P1759">
        <f t="shared" si="251"/>
        <v>42.87109375</v>
      </c>
      <c r="Q1759">
        <f t="shared" si="252"/>
        <v>-1.42578125</v>
      </c>
      <c r="R1759">
        <f t="shared" si="252"/>
        <v>-1.42578125</v>
      </c>
    </row>
    <row r="1760" spans="1:18" x14ac:dyDescent="0.25">
      <c r="A1760">
        <f t="shared" si="246"/>
        <v>42.8955078125</v>
      </c>
      <c r="B1760">
        <f t="shared" si="247"/>
        <v>2.144775390625</v>
      </c>
      <c r="C1760">
        <f t="shared" si="247"/>
        <v>2.144775390625</v>
      </c>
      <c r="F1760">
        <f t="shared" si="244"/>
        <v>2.144775390625</v>
      </c>
      <c r="G1760">
        <f t="shared" si="245"/>
        <v>28.594970703125</v>
      </c>
      <c r="H1760">
        <f t="shared" si="248"/>
        <v>2.1447758281249998</v>
      </c>
      <c r="I1760">
        <f t="shared" si="248"/>
        <v>2.144775390625</v>
      </c>
      <c r="J1760">
        <v>0</v>
      </c>
      <c r="L1760">
        <f t="shared" si="249"/>
        <v>-1.4208984375</v>
      </c>
      <c r="O1760">
        <f t="shared" si="250"/>
        <v>-1.4208984375</v>
      </c>
      <c r="P1760">
        <f t="shared" si="251"/>
        <v>42.8955078125</v>
      </c>
      <c r="Q1760">
        <f t="shared" si="252"/>
        <v>-1.4208984375</v>
      </c>
      <c r="R1760">
        <f t="shared" si="252"/>
        <v>-1.4208984375</v>
      </c>
    </row>
    <row r="1761" spans="1:18" x14ac:dyDescent="0.25">
      <c r="A1761">
        <f t="shared" si="246"/>
        <v>42.919921875</v>
      </c>
      <c r="B1761">
        <f t="shared" si="247"/>
        <v>2.14599609375</v>
      </c>
      <c r="C1761">
        <f t="shared" si="247"/>
        <v>2.14599609375</v>
      </c>
      <c r="F1761">
        <f t="shared" si="244"/>
        <v>2.14599609375</v>
      </c>
      <c r="G1761">
        <f t="shared" si="245"/>
        <v>28.62548828125</v>
      </c>
      <c r="H1761">
        <f t="shared" si="248"/>
        <v>2.1459965312499998</v>
      </c>
      <c r="I1761">
        <f t="shared" si="248"/>
        <v>2.14599609375</v>
      </c>
      <c r="J1761">
        <v>0</v>
      </c>
      <c r="L1761">
        <f t="shared" si="249"/>
        <v>-1.416015625</v>
      </c>
      <c r="O1761">
        <f t="shared" si="250"/>
        <v>-1.416015625</v>
      </c>
      <c r="P1761">
        <f t="shared" si="251"/>
        <v>42.919921875</v>
      </c>
      <c r="Q1761">
        <f t="shared" si="252"/>
        <v>-1.416015625</v>
      </c>
      <c r="R1761">
        <f t="shared" si="252"/>
        <v>-1.416015625</v>
      </c>
    </row>
    <row r="1762" spans="1:18" x14ac:dyDescent="0.25">
      <c r="A1762">
        <f t="shared" si="246"/>
        <v>42.9443359375</v>
      </c>
      <c r="B1762">
        <f t="shared" si="247"/>
        <v>2.147216796875</v>
      </c>
      <c r="C1762">
        <f t="shared" si="247"/>
        <v>2.147216796875</v>
      </c>
      <c r="F1762">
        <f t="shared" si="244"/>
        <v>2.147216796875</v>
      </c>
      <c r="G1762">
        <f t="shared" si="245"/>
        <v>28.656005859375</v>
      </c>
      <c r="H1762">
        <f t="shared" si="248"/>
        <v>2.1472172343749998</v>
      </c>
      <c r="I1762">
        <f t="shared" si="248"/>
        <v>2.147216796875</v>
      </c>
      <c r="J1762">
        <v>0</v>
      </c>
      <c r="L1762">
        <f t="shared" si="249"/>
        <v>-1.4111328125</v>
      </c>
      <c r="O1762">
        <f t="shared" si="250"/>
        <v>-1.4111328125</v>
      </c>
      <c r="P1762">
        <f t="shared" si="251"/>
        <v>42.9443359375</v>
      </c>
      <c r="Q1762">
        <f t="shared" si="252"/>
        <v>-1.4111328125</v>
      </c>
      <c r="R1762">
        <f t="shared" si="252"/>
        <v>-1.4111328125</v>
      </c>
    </row>
    <row r="1763" spans="1:18" x14ac:dyDescent="0.25">
      <c r="A1763">
        <f t="shared" si="246"/>
        <v>42.96875</v>
      </c>
      <c r="B1763">
        <f t="shared" si="247"/>
        <v>2.1484375</v>
      </c>
      <c r="C1763">
        <f t="shared" si="247"/>
        <v>2.1484375</v>
      </c>
      <c r="F1763">
        <f t="shared" si="244"/>
        <v>2.1484375</v>
      </c>
      <c r="G1763">
        <f t="shared" si="245"/>
        <v>28.6865234375</v>
      </c>
      <c r="H1763">
        <f t="shared" si="248"/>
        <v>2.1484379374999998</v>
      </c>
      <c r="I1763">
        <f t="shared" si="248"/>
        <v>2.1484375</v>
      </c>
      <c r="J1763">
        <v>0</v>
      </c>
      <c r="L1763">
        <f t="shared" si="249"/>
        <v>-1.40625</v>
      </c>
      <c r="O1763">
        <f t="shared" si="250"/>
        <v>-1.40625</v>
      </c>
      <c r="P1763">
        <f t="shared" si="251"/>
        <v>42.96875</v>
      </c>
      <c r="Q1763">
        <f t="shared" si="252"/>
        <v>-1.40625</v>
      </c>
      <c r="R1763">
        <f t="shared" si="252"/>
        <v>-1.40625</v>
      </c>
    </row>
    <row r="1764" spans="1:18" x14ac:dyDescent="0.25">
      <c r="A1764">
        <f t="shared" si="246"/>
        <v>42.9931640625</v>
      </c>
      <c r="B1764">
        <f t="shared" si="247"/>
        <v>2.149658203125</v>
      </c>
      <c r="C1764">
        <f t="shared" si="247"/>
        <v>2.149658203125</v>
      </c>
      <c r="F1764">
        <f t="shared" si="244"/>
        <v>2.149658203125</v>
      </c>
      <c r="G1764">
        <f t="shared" si="245"/>
        <v>28.717041015625</v>
      </c>
      <c r="H1764">
        <f t="shared" si="248"/>
        <v>2.1496586406249998</v>
      </c>
      <c r="I1764">
        <f t="shared" si="248"/>
        <v>2.149658203125</v>
      </c>
      <c r="J1764">
        <v>0</v>
      </c>
      <c r="L1764">
        <f t="shared" si="249"/>
        <v>-1.4013671875</v>
      </c>
      <c r="O1764">
        <f t="shared" si="250"/>
        <v>-1.4013671875</v>
      </c>
      <c r="P1764">
        <f t="shared" si="251"/>
        <v>42.9931640625</v>
      </c>
      <c r="Q1764">
        <f t="shared" si="252"/>
        <v>-1.4013671875</v>
      </c>
      <c r="R1764">
        <f t="shared" si="252"/>
        <v>-1.4013671875</v>
      </c>
    </row>
    <row r="1765" spans="1:18" x14ac:dyDescent="0.25">
      <c r="A1765">
        <f t="shared" si="246"/>
        <v>43.017578125</v>
      </c>
      <c r="B1765">
        <f t="shared" si="247"/>
        <v>2.15087890625</v>
      </c>
      <c r="C1765">
        <f t="shared" si="247"/>
        <v>2.15087890625</v>
      </c>
      <c r="F1765">
        <f t="shared" si="244"/>
        <v>2.15087890625</v>
      </c>
      <c r="G1765">
        <f t="shared" si="245"/>
        <v>28.74755859375</v>
      </c>
      <c r="H1765">
        <f t="shared" si="248"/>
        <v>2.1508793437499998</v>
      </c>
      <c r="I1765">
        <f t="shared" si="248"/>
        <v>2.15087890625</v>
      </c>
      <c r="J1765">
        <v>0</v>
      </c>
      <c r="L1765">
        <f t="shared" si="249"/>
        <v>-1.396484375</v>
      </c>
      <c r="O1765">
        <f t="shared" si="250"/>
        <v>-1.396484375</v>
      </c>
      <c r="P1765">
        <f t="shared" si="251"/>
        <v>43.017578125</v>
      </c>
      <c r="Q1765">
        <f t="shared" si="252"/>
        <v>-1.396484375</v>
      </c>
      <c r="R1765">
        <f t="shared" si="252"/>
        <v>-1.396484375</v>
      </c>
    </row>
    <row r="1766" spans="1:18" x14ac:dyDescent="0.25">
      <c r="A1766">
        <f t="shared" si="246"/>
        <v>43.0419921875</v>
      </c>
      <c r="B1766">
        <f t="shared" si="247"/>
        <v>2.152099609375</v>
      </c>
      <c r="C1766">
        <f t="shared" si="247"/>
        <v>2.152099609375</v>
      </c>
      <c r="F1766">
        <f t="shared" si="244"/>
        <v>2.152099609375</v>
      </c>
      <c r="G1766">
        <f t="shared" si="245"/>
        <v>28.778076171875</v>
      </c>
      <c r="H1766">
        <f t="shared" si="248"/>
        <v>2.1521000468749998</v>
      </c>
      <c r="I1766">
        <f t="shared" si="248"/>
        <v>2.152099609375</v>
      </c>
      <c r="J1766">
        <v>0</v>
      </c>
      <c r="L1766">
        <f t="shared" si="249"/>
        <v>-1.3916015625</v>
      </c>
      <c r="O1766">
        <f t="shared" si="250"/>
        <v>-1.3916015625</v>
      </c>
      <c r="P1766">
        <f t="shared" si="251"/>
        <v>43.0419921875</v>
      </c>
      <c r="Q1766">
        <f t="shared" si="252"/>
        <v>-1.3916015625</v>
      </c>
      <c r="R1766">
        <f t="shared" si="252"/>
        <v>-1.3916015625</v>
      </c>
    </row>
    <row r="1767" spans="1:18" x14ac:dyDescent="0.25">
      <c r="A1767">
        <f t="shared" si="246"/>
        <v>43.06640625</v>
      </c>
      <c r="B1767">
        <f t="shared" si="247"/>
        <v>2.1533203125</v>
      </c>
      <c r="C1767">
        <f t="shared" si="247"/>
        <v>2.1533203125</v>
      </c>
      <c r="F1767">
        <f t="shared" si="244"/>
        <v>2.1533203125</v>
      </c>
      <c r="G1767">
        <f t="shared" si="245"/>
        <v>28.80859375</v>
      </c>
      <c r="H1767">
        <f t="shared" si="248"/>
        <v>2.1533207499999998</v>
      </c>
      <c r="I1767">
        <f t="shared" si="248"/>
        <v>2.1533203125</v>
      </c>
      <c r="J1767">
        <v>0</v>
      </c>
      <c r="L1767">
        <f t="shared" si="249"/>
        <v>-1.38671875</v>
      </c>
      <c r="O1767">
        <f t="shared" si="250"/>
        <v>-1.38671875</v>
      </c>
      <c r="P1767">
        <f t="shared" si="251"/>
        <v>43.06640625</v>
      </c>
      <c r="Q1767">
        <f t="shared" si="252"/>
        <v>-1.38671875</v>
      </c>
      <c r="R1767">
        <f t="shared" si="252"/>
        <v>-1.38671875</v>
      </c>
    </row>
    <row r="1768" spans="1:18" x14ac:dyDescent="0.25">
      <c r="A1768">
        <f t="shared" si="246"/>
        <v>43.0908203125</v>
      </c>
      <c r="B1768">
        <f t="shared" si="247"/>
        <v>2.154541015625</v>
      </c>
      <c r="C1768">
        <f t="shared" si="247"/>
        <v>2.154541015625</v>
      </c>
      <c r="F1768">
        <f t="shared" si="244"/>
        <v>2.154541015625</v>
      </c>
      <c r="G1768">
        <f t="shared" si="245"/>
        <v>28.839111328125</v>
      </c>
      <c r="H1768">
        <f t="shared" si="248"/>
        <v>2.1545414531249998</v>
      </c>
      <c r="I1768">
        <f t="shared" si="248"/>
        <v>2.154541015625</v>
      </c>
      <c r="J1768">
        <v>0</v>
      </c>
      <c r="L1768">
        <f t="shared" si="249"/>
        <v>-1.3818359375</v>
      </c>
      <c r="O1768">
        <f t="shared" si="250"/>
        <v>-1.3818359375</v>
      </c>
      <c r="P1768">
        <f t="shared" si="251"/>
        <v>43.0908203125</v>
      </c>
      <c r="Q1768">
        <f t="shared" si="252"/>
        <v>-1.3818359375</v>
      </c>
      <c r="R1768">
        <f t="shared" si="252"/>
        <v>-1.3818359375</v>
      </c>
    </row>
    <row r="1769" spans="1:18" x14ac:dyDescent="0.25">
      <c r="A1769">
        <f t="shared" si="246"/>
        <v>43.115234375</v>
      </c>
      <c r="B1769">
        <f t="shared" si="247"/>
        <v>2.15576171875</v>
      </c>
      <c r="C1769">
        <f t="shared" si="247"/>
        <v>2.15576171875</v>
      </c>
      <c r="F1769">
        <f t="shared" si="244"/>
        <v>2.15576171875</v>
      </c>
      <c r="G1769">
        <f t="shared" si="245"/>
        <v>28.86962890625</v>
      </c>
      <c r="H1769">
        <f t="shared" si="248"/>
        <v>2.1557621562499998</v>
      </c>
      <c r="I1769">
        <f t="shared" si="248"/>
        <v>2.15576171875</v>
      </c>
      <c r="J1769">
        <v>0</v>
      </c>
      <c r="L1769">
        <f t="shared" si="249"/>
        <v>-1.376953125</v>
      </c>
      <c r="O1769">
        <f t="shared" si="250"/>
        <v>-1.376953125</v>
      </c>
      <c r="P1769">
        <f t="shared" si="251"/>
        <v>43.115234375</v>
      </c>
      <c r="Q1769">
        <f t="shared" si="252"/>
        <v>-1.376953125</v>
      </c>
      <c r="R1769">
        <f t="shared" si="252"/>
        <v>-1.376953125</v>
      </c>
    </row>
    <row r="1770" spans="1:18" x14ac:dyDescent="0.25">
      <c r="A1770">
        <f t="shared" si="246"/>
        <v>43.1396484375</v>
      </c>
      <c r="B1770">
        <f t="shared" si="247"/>
        <v>2.156982421875</v>
      </c>
      <c r="C1770">
        <f t="shared" si="247"/>
        <v>2.156982421875</v>
      </c>
      <c r="F1770">
        <f t="shared" si="244"/>
        <v>2.156982421875</v>
      </c>
      <c r="G1770">
        <f t="shared" si="245"/>
        <v>28.900146484375</v>
      </c>
      <c r="H1770">
        <f t="shared" si="248"/>
        <v>2.1569828593749998</v>
      </c>
      <c r="I1770">
        <f t="shared" si="248"/>
        <v>2.156982421875</v>
      </c>
      <c r="J1770">
        <v>0</v>
      </c>
      <c r="L1770">
        <f t="shared" si="249"/>
        <v>-1.3720703125</v>
      </c>
      <c r="O1770">
        <f t="shared" si="250"/>
        <v>-1.3720703125</v>
      </c>
      <c r="P1770">
        <f t="shared" si="251"/>
        <v>43.1396484375</v>
      </c>
      <c r="Q1770">
        <f t="shared" si="252"/>
        <v>-1.3720703125</v>
      </c>
      <c r="R1770">
        <f t="shared" si="252"/>
        <v>-1.3720703125</v>
      </c>
    </row>
    <row r="1771" spans="1:18" x14ac:dyDescent="0.25">
      <c r="A1771">
        <f t="shared" si="246"/>
        <v>43.1640625</v>
      </c>
      <c r="B1771">
        <f t="shared" si="247"/>
        <v>2.158203125</v>
      </c>
      <c r="C1771">
        <f t="shared" si="247"/>
        <v>2.158203125</v>
      </c>
      <c r="F1771">
        <f t="shared" si="244"/>
        <v>2.158203125</v>
      </c>
      <c r="G1771">
        <f t="shared" si="245"/>
        <v>28.9306640625</v>
      </c>
      <c r="H1771">
        <f t="shared" si="248"/>
        <v>2.1582035624999998</v>
      </c>
      <c r="I1771">
        <f t="shared" si="248"/>
        <v>2.158203125</v>
      </c>
      <c r="J1771">
        <v>0</v>
      </c>
      <c r="L1771">
        <f t="shared" si="249"/>
        <v>-1.3671875</v>
      </c>
      <c r="O1771">
        <f t="shared" si="250"/>
        <v>-1.3671875</v>
      </c>
      <c r="P1771">
        <f t="shared" si="251"/>
        <v>43.1640625</v>
      </c>
      <c r="Q1771">
        <f t="shared" si="252"/>
        <v>-1.3671875</v>
      </c>
      <c r="R1771">
        <f t="shared" si="252"/>
        <v>-1.3671875</v>
      </c>
    </row>
    <row r="1772" spans="1:18" x14ac:dyDescent="0.25">
      <c r="A1772">
        <f t="shared" si="246"/>
        <v>43.1884765625</v>
      </c>
      <c r="B1772">
        <f t="shared" si="247"/>
        <v>2.159423828125</v>
      </c>
      <c r="C1772">
        <f t="shared" si="247"/>
        <v>2.159423828125</v>
      </c>
      <c r="F1772">
        <f t="shared" si="244"/>
        <v>2.159423828125</v>
      </c>
      <c r="G1772">
        <f t="shared" si="245"/>
        <v>28.961181640625</v>
      </c>
      <c r="H1772">
        <f t="shared" si="248"/>
        <v>2.1594242656249998</v>
      </c>
      <c r="I1772">
        <f t="shared" si="248"/>
        <v>2.159423828125</v>
      </c>
      <c r="J1772">
        <v>0</v>
      </c>
      <c r="L1772">
        <f t="shared" si="249"/>
        <v>-1.3623046875</v>
      </c>
      <c r="O1772">
        <f t="shared" si="250"/>
        <v>-1.3623046875</v>
      </c>
      <c r="P1772">
        <f t="shared" si="251"/>
        <v>43.1884765625</v>
      </c>
      <c r="Q1772">
        <f t="shared" si="252"/>
        <v>-1.3623046875</v>
      </c>
      <c r="R1772">
        <f t="shared" si="252"/>
        <v>-1.3623046875</v>
      </c>
    </row>
    <row r="1773" spans="1:18" x14ac:dyDescent="0.25">
      <c r="A1773">
        <f t="shared" si="246"/>
        <v>43.212890625</v>
      </c>
      <c r="B1773">
        <f t="shared" si="247"/>
        <v>2.16064453125</v>
      </c>
      <c r="C1773">
        <f t="shared" si="247"/>
        <v>2.16064453125</v>
      </c>
      <c r="F1773">
        <f t="shared" si="244"/>
        <v>2.16064453125</v>
      </c>
      <c r="G1773">
        <f t="shared" si="245"/>
        <v>28.99169921875</v>
      </c>
      <c r="H1773">
        <f t="shared" si="248"/>
        <v>2.1606449687499998</v>
      </c>
      <c r="I1773">
        <f t="shared" si="248"/>
        <v>2.16064453125</v>
      </c>
      <c r="J1773">
        <v>0</v>
      </c>
      <c r="L1773">
        <f t="shared" si="249"/>
        <v>-1.357421875</v>
      </c>
      <c r="O1773">
        <f t="shared" si="250"/>
        <v>-1.357421875</v>
      </c>
      <c r="P1773">
        <f t="shared" si="251"/>
        <v>43.212890625</v>
      </c>
      <c r="Q1773">
        <f t="shared" si="252"/>
        <v>-1.357421875</v>
      </c>
      <c r="R1773">
        <f t="shared" si="252"/>
        <v>-1.357421875</v>
      </c>
    </row>
    <row r="1774" spans="1:18" x14ac:dyDescent="0.25">
      <c r="A1774">
        <f t="shared" si="246"/>
        <v>43.2373046875</v>
      </c>
      <c r="B1774">
        <f t="shared" si="247"/>
        <v>2.161865234375</v>
      </c>
      <c r="C1774">
        <f t="shared" si="247"/>
        <v>2.161865234375</v>
      </c>
      <c r="F1774">
        <f t="shared" si="244"/>
        <v>2.161865234375</v>
      </c>
      <c r="G1774">
        <f t="shared" si="245"/>
        <v>29.022216796875</v>
      </c>
      <c r="H1774">
        <f t="shared" si="248"/>
        <v>2.1618656718749998</v>
      </c>
      <c r="I1774">
        <f t="shared" si="248"/>
        <v>2.161865234375</v>
      </c>
      <c r="J1774">
        <v>0</v>
      </c>
      <c r="L1774">
        <f t="shared" si="249"/>
        <v>-1.3525390625</v>
      </c>
      <c r="O1774">
        <f t="shared" si="250"/>
        <v>-1.3525390625</v>
      </c>
      <c r="P1774">
        <f t="shared" si="251"/>
        <v>43.2373046875</v>
      </c>
      <c r="Q1774">
        <f t="shared" si="252"/>
        <v>-1.3525390625</v>
      </c>
      <c r="R1774">
        <f t="shared" si="252"/>
        <v>-1.3525390625</v>
      </c>
    </row>
    <row r="1775" spans="1:18" x14ac:dyDescent="0.25">
      <c r="A1775">
        <f t="shared" si="246"/>
        <v>43.26171875</v>
      </c>
      <c r="B1775">
        <f t="shared" si="247"/>
        <v>2.1630859375</v>
      </c>
      <c r="C1775">
        <f t="shared" si="247"/>
        <v>2.1630859375</v>
      </c>
      <c r="F1775">
        <f t="shared" si="244"/>
        <v>2.1630859375</v>
      </c>
      <c r="G1775">
        <f t="shared" si="245"/>
        <v>29.052734375</v>
      </c>
      <c r="H1775">
        <f t="shared" si="248"/>
        <v>2.1630863749999998</v>
      </c>
      <c r="I1775">
        <f t="shared" si="248"/>
        <v>2.1630859375</v>
      </c>
      <c r="J1775">
        <v>0</v>
      </c>
      <c r="L1775">
        <f t="shared" si="249"/>
        <v>-1.34765625</v>
      </c>
      <c r="O1775">
        <f t="shared" si="250"/>
        <v>-1.34765625</v>
      </c>
      <c r="P1775">
        <f t="shared" si="251"/>
        <v>43.26171875</v>
      </c>
      <c r="Q1775">
        <f t="shared" si="252"/>
        <v>-1.34765625</v>
      </c>
      <c r="R1775">
        <f t="shared" si="252"/>
        <v>-1.34765625</v>
      </c>
    </row>
    <row r="1776" spans="1:18" x14ac:dyDescent="0.25">
      <c r="A1776">
        <f t="shared" si="246"/>
        <v>43.2861328125</v>
      </c>
      <c r="B1776">
        <f t="shared" si="247"/>
        <v>2.164306640625</v>
      </c>
      <c r="C1776">
        <f t="shared" si="247"/>
        <v>2.164306640625</v>
      </c>
      <c r="F1776">
        <f t="shared" si="244"/>
        <v>2.164306640625</v>
      </c>
      <c r="G1776">
        <f t="shared" si="245"/>
        <v>29.083251953125</v>
      </c>
      <c r="H1776">
        <f t="shared" si="248"/>
        <v>2.1643070781249998</v>
      </c>
      <c r="I1776">
        <f t="shared" si="248"/>
        <v>2.164306640625</v>
      </c>
      <c r="J1776">
        <v>0</v>
      </c>
      <c r="L1776">
        <f t="shared" si="249"/>
        <v>-1.3427734375</v>
      </c>
      <c r="O1776">
        <f t="shared" si="250"/>
        <v>-1.3427734375</v>
      </c>
      <c r="P1776">
        <f t="shared" si="251"/>
        <v>43.2861328125</v>
      </c>
      <c r="Q1776">
        <f t="shared" si="252"/>
        <v>-1.3427734375</v>
      </c>
      <c r="R1776">
        <f t="shared" si="252"/>
        <v>-1.3427734375</v>
      </c>
    </row>
    <row r="1777" spans="1:18" x14ac:dyDescent="0.25">
      <c r="A1777">
        <f t="shared" si="246"/>
        <v>43.310546875</v>
      </c>
      <c r="B1777">
        <f t="shared" si="247"/>
        <v>2.16552734375</v>
      </c>
      <c r="C1777">
        <f t="shared" si="247"/>
        <v>2.16552734375</v>
      </c>
      <c r="F1777">
        <f t="shared" si="244"/>
        <v>2.16552734375</v>
      </c>
      <c r="G1777">
        <f t="shared" si="245"/>
        <v>29.11376953125</v>
      </c>
      <c r="H1777">
        <f t="shared" si="248"/>
        <v>2.1655277812499998</v>
      </c>
      <c r="I1777">
        <f t="shared" si="248"/>
        <v>2.16552734375</v>
      </c>
      <c r="J1777">
        <v>0</v>
      </c>
      <c r="L1777">
        <f t="shared" si="249"/>
        <v>-1.337890625</v>
      </c>
      <c r="O1777">
        <f t="shared" si="250"/>
        <v>-1.337890625</v>
      </c>
      <c r="P1777">
        <f t="shared" si="251"/>
        <v>43.310546875</v>
      </c>
      <c r="Q1777">
        <f t="shared" si="252"/>
        <v>-1.337890625</v>
      </c>
      <c r="R1777">
        <f t="shared" si="252"/>
        <v>-1.337890625</v>
      </c>
    </row>
    <row r="1778" spans="1:18" x14ac:dyDescent="0.25">
      <c r="A1778">
        <f t="shared" si="246"/>
        <v>43.3349609375</v>
      </c>
      <c r="B1778">
        <f t="shared" si="247"/>
        <v>2.166748046875</v>
      </c>
      <c r="C1778">
        <f t="shared" si="247"/>
        <v>2.166748046875</v>
      </c>
      <c r="F1778">
        <f t="shared" si="244"/>
        <v>2.166748046875</v>
      </c>
      <c r="G1778">
        <f t="shared" si="245"/>
        <v>29.144287109375</v>
      </c>
      <c r="H1778">
        <f t="shared" si="248"/>
        <v>2.1667484843749998</v>
      </c>
      <c r="I1778">
        <f t="shared" si="248"/>
        <v>2.166748046875</v>
      </c>
      <c r="J1778">
        <v>0</v>
      </c>
      <c r="L1778">
        <f t="shared" si="249"/>
        <v>-1.3330078125</v>
      </c>
      <c r="O1778">
        <f t="shared" si="250"/>
        <v>-1.3330078125</v>
      </c>
      <c r="P1778">
        <f t="shared" si="251"/>
        <v>43.3349609375</v>
      </c>
      <c r="Q1778">
        <f t="shared" si="252"/>
        <v>-1.3330078125</v>
      </c>
      <c r="R1778">
        <f t="shared" si="252"/>
        <v>-1.3330078125</v>
      </c>
    </row>
    <row r="1779" spans="1:18" x14ac:dyDescent="0.25">
      <c r="A1779">
        <f t="shared" si="246"/>
        <v>43.359375</v>
      </c>
      <c r="B1779">
        <f t="shared" si="247"/>
        <v>2.16796875</v>
      </c>
      <c r="C1779">
        <f t="shared" si="247"/>
        <v>2.16796875</v>
      </c>
      <c r="F1779">
        <f t="shared" si="244"/>
        <v>2.16796875</v>
      </c>
      <c r="G1779">
        <f t="shared" si="245"/>
        <v>29.1748046875</v>
      </c>
      <c r="H1779">
        <f t="shared" si="248"/>
        <v>2.1679691874999998</v>
      </c>
      <c r="I1779">
        <f t="shared" si="248"/>
        <v>2.16796875</v>
      </c>
      <c r="J1779">
        <v>0</v>
      </c>
      <c r="L1779">
        <f t="shared" si="249"/>
        <v>-1.328125</v>
      </c>
      <c r="O1779">
        <f t="shared" si="250"/>
        <v>-1.328125</v>
      </c>
      <c r="P1779">
        <f t="shared" si="251"/>
        <v>43.359375</v>
      </c>
      <c r="Q1779">
        <f t="shared" si="252"/>
        <v>-1.328125</v>
      </c>
      <c r="R1779">
        <f t="shared" si="252"/>
        <v>-1.328125</v>
      </c>
    </row>
    <row r="1780" spans="1:18" x14ac:dyDescent="0.25">
      <c r="A1780">
        <f t="shared" si="246"/>
        <v>43.3837890625</v>
      </c>
      <c r="B1780">
        <f t="shared" si="247"/>
        <v>2.169189453125</v>
      </c>
      <c r="C1780">
        <f t="shared" si="247"/>
        <v>2.169189453125</v>
      </c>
      <c r="F1780">
        <f t="shared" si="244"/>
        <v>2.169189453125</v>
      </c>
      <c r="G1780">
        <f t="shared" si="245"/>
        <v>29.205322265625</v>
      </c>
      <c r="H1780">
        <f t="shared" si="248"/>
        <v>2.1691898906249998</v>
      </c>
      <c r="I1780">
        <f t="shared" si="248"/>
        <v>2.169189453125</v>
      </c>
      <c r="J1780">
        <v>0</v>
      </c>
      <c r="L1780">
        <f t="shared" si="249"/>
        <v>-1.3232421875</v>
      </c>
      <c r="O1780">
        <f t="shared" si="250"/>
        <v>-1.3232421875</v>
      </c>
      <c r="P1780">
        <f t="shared" si="251"/>
        <v>43.3837890625</v>
      </c>
      <c r="Q1780">
        <f t="shared" si="252"/>
        <v>-1.3232421875</v>
      </c>
      <c r="R1780">
        <f t="shared" si="252"/>
        <v>-1.3232421875</v>
      </c>
    </row>
    <row r="1781" spans="1:18" x14ac:dyDescent="0.25">
      <c r="A1781">
        <f t="shared" si="246"/>
        <v>43.408203125</v>
      </c>
      <c r="B1781">
        <f t="shared" si="247"/>
        <v>2.17041015625</v>
      </c>
      <c r="C1781">
        <f t="shared" si="247"/>
        <v>2.17041015625</v>
      </c>
      <c r="F1781">
        <f t="shared" si="244"/>
        <v>2.17041015625</v>
      </c>
      <c r="G1781">
        <f t="shared" si="245"/>
        <v>29.23583984375</v>
      </c>
      <c r="H1781">
        <f t="shared" si="248"/>
        <v>2.1704105937499998</v>
      </c>
      <c r="I1781">
        <f t="shared" si="248"/>
        <v>2.17041015625</v>
      </c>
      <c r="J1781">
        <v>0</v>
      </c>
      <c r="L1781">
        <f t="shared" si="249"/>
        <v>-1.318359375</v>
      </c>
      <c r="O1781">
        <f t="shared" si="250"/>
        <v>-1.318359375</v>
      </c>
      <c r="P1781">
        <f t="shared" si="251"/>
        <v>43.408203125</v>
      </c>
      <c r="Q1781">
        <f t="shared" si="252"/>
        <v>-1.318359375</v>
      </c>
      <c r="R1781">
        <f t="shared" si="252"/>
        <v>-1.318359375</v>
      </c>
    </row>
    <row r="1782" spans="1:18" x14ac:dyDescent="0.25">
      <c r="A1782">
        <f t="shared" si="246"/>
        <v>43.4326171875</v>
      </c>
      <c r="B1782">
        <f t="shared" si="247"/>
        <v>2.171630859375</v>
      </c>
      <c r="C1782">
        <f t="shared" si="247"/>
        <v>2.171630859375</v>
      </c>
      <c r="F1782">
        <f t="shared" si="244"/>
        <v>2.171630859375</v>
      </c>
      <c r="G1782">
        <f t="shared" si="245"/>
        <v>29.266357421875</v>
      </c>
      <c r="H1782">
        <f t="shared" si="248"/>
        <v>2.1716312968749998</v>
      </c>
      <c r="I1782">
        <f t="shared" si="248"/>
        <v>2.171630859375</v>
      </c>
      <c r="J1782">
        <v>0</v>
      </c>
      <c r="L1782">
        <f t="shared" si="249"/>
        <v>-1.3134765625</v>
      </c>
      <c r="O1782">
        <f t="shared" si="250"/>
        <v>-1.3134765625</v>
      </c>
      <c r="P1782">
        <f t="shared" si="251"/>
        <v>43.4326171875</v>
      </c>
      <c r="Q1782">
        <f t="shared" si="252"/>
        <v>-1.3134765625</v>
      </c>
      <c r="R1782">
        <f t="shared" si="252"/>
        <v>-1.3134765625</v>
      </c>
    </row>
    <row r="1783" spans="1:18" x14ac:dyDescent="0.25">
      <c r="A1783">
        <f t="shared" si="246"/>
        <v>43.45703125</v>
      </c>
      <c r="B1783">
        <f t="shared" si="247"/>
        <v>2.1728515625</v>
      </c>
      <c r="C1783">
        <f t="shared" si="247"/>
        <v>2.1728515625</v>
      </c>
      <c r="F1783">
        <f t="shared" si="244"/>
        <v>2.1728515625</v>
      </c>
      <c r="G1783">
        <f t="shared" si="245"/>
        <v>29.296875</v>
      </c>
      <c r="H1783">
        <f t="shared" si="248"/>
        <v>2.1728519999999998</v>
      </c>
      <c r="I1783">
        <f t="shared" si="248"/>
        <v>2.1728515625</v>
      </c>
      <c r="J1783">
        <v>0</v>
      </c>
      <c r="L1783">
        <f t="shared" si="249"/>
        <v>-1.30859375</v>
      </c>
      <c r="O1783">
        <f t="shared" si="250"/>
        <v>-1.30859375</v>
      </c>
      <c r="P1783">
        <f t="shared" si="251"/>
        <v>43.45703125</v>
      </c>
      <c r="Q1783">
        <f t="shared" si="252"/>
        <v>-1.30859375</v>
      </c>
      <c r="R1783">
        <f t="shared" si="252"/>
        <v>-1.30859375</v>
      </c>
    </row>
    <row r="1784" spans="1:18" x14ac:dyDescent="0.25">
      <c r="A1784">
        <f t="shared" si="246"/>
        <v>43.4814453125</v>
      </c>
      <c r="B1784">
        <f t="shared" si="247"/>
        <v>2.174072265625</v>
      </c>
      <c r="C1784">
        <f t="shared" si="247"/>
        <v>2.174072265625</v>
      </c>
      <c r="F1784">
        <f t="shared" ref="F1784:F1847" si="253">F1783+5/(2^12)</f>
        <v>2.174072265625</v>
      </c>
      <c r="G1784">
        <f t="shared" si="245"/>
        <v>29.327392578125</v>
      </c>
      <c r="H1784">
        <f t="shared" si="248"/>
        <v>2.1740727031249998</v>
      </c>
      <c r="I1784">
        <f t="shared" si="248"/>
        <v>2.174072265625</v>
      </c>
      <c r="J1784">
        <v>0</v>
      </c>
      <c r="L1784">
        <f t="shared" si="249"/>
        <v>-1.3037109375</v>
      </c>
      <c r="O1784">
        <f t="shared" si="250"/>
        <v>-1.3037109375</v>
      </c>
      <c r="P1784">
        <f t="shared" si="251"/>
        <v>43.4814453125</v>
      </c>
      <c r="Q1784">
        <f t="shared" si="252"/>
        <v>-1.3037109375</v>
      </c>
      <c r="R1784">
        <f t="shared" si="252"/>
        <v>-1.3037109375</v>
      </c>
    </row>
    <row r="1785" spans="1:18" x14ac:dyDescent="0.25">
      <c r="A1785">
        <f t="shared" si="246"/>
        <v>43.505859375</v>
      </c>
      <c r="B1785">
        <f t="shared" si="247"/>
        <v>2.17529296875</v>
      </c>
      <c r="C1785">
        <f t="shared" si="247"/>
        <v>2.17529296875</v>
      </c>
      <c r="F1785">
        <f t="shared" si="253"/>
        <v>2.17529296875</v>
      </c>
      <c r="G1785">
        <f t="shared" ref="G1785:G1848" si="254">G1784+100/(2^12*0.8)</f>
        <v>29.35791015625</v>
      </c>
      <c r="H1785">
        <f t="shared" si="248"/>
        <v>2.1752934062499998</v>
      </c>
      <c r="I1785">
        <f t="shared" si="248"/>
        <v>2.17529296875</v>
      </c>
      <c r="J1785">
        <v>0</v>
      </c>
      <c r="L1785">
        <f t="shared" si="249"/>
        <v>-1.298828125</v>
      </c>
      <c r="O1785">
        <f t="shared" si="250"/>
        <v>-1.298828125</v>
      </c>
      <c r="P1785">
        <f t="shared" si="251"/>
        <v>43.505859375</v>
      </c>
      <c r="Q1785">
        <f t="shared" si="252"/>
        <v>-1.298828125</v>
      </c>
      <c r="R1785">
        <f t="shared" si="252"/>
        <v>-1.298828125</v>
      </c>
    </row>
    <row r="1786" spans="1:18" x14ac:dyDescent="0.25">
      <c r="A1786">
        <f t="shared" si="246"/>
        <v>43.5302734375</v>
      </c>
      <c r="B1786">
        <f t="shared" si="247"/>
        <v>2.176513671875</v>
      </c>
      <c r="C1786">
        <f t="shared" si="247"/>
        <v>2.176513671875</v>
      </c>
      <c r="F1786">
        <f t="shared" si="253"/>
        <v>2.176513671875</v>
      </c>
      <c r="G1786">
        <f t="shared" si="254"/>
        <v>29.388427734375</v>
      </c>
      <c r="H1786">
        <f t="shared" si="248"/>
        <v>2.1765141093749998</v>
      </c>
      <c r="I1786">
        <f t="shared" si="248"/>
        <v>2.176513671875</v>
      </c>
      <c r="J1786">
        <v>0</v>
      </c>
      <c r="L1786">
        <f t="shared" si="249"/>
        <v>-1.2939453125</v>
      </c>
      <c r="O1786">
        <f t="shared" si="250"/>
        <v>-1.2939453125</v>
      </c>
      <c r="P1786">
        <f t="shared" si="251"/>
        <v>43.5302734375</v>
      </c>
      <c r="Q1786">
        <f t="shared" si="252"/>
        <v>-1.2939453125</v>
      </c>
      <c r="R1786">
        <f t="shared" si="252"/>
        <v>-1.2939453125</v>
      </c>
    </row>
    <row r="1787" spans="1:18" x14ac:dyDescent="0.25">
      <c r="A1787">
        <f t="shared" si="246"/>
        <v>43.5546875</v>
      </c>
      <c r="B1787">
        <f t="shared" si="247"/>
        <v>2.177734375</v>
      </c>
      <c r="C1787">
        <f t="shared" si="247"/>
        <v>2.177734375</v>
      </c>
      <c r="F1787">
        <f t="shared" si="253"/>
        <v>2.177734375</v>
      </c>
      <c r="G1787">
        <f t="shared" si="254"/>
        <v>29.4189453125</v>
      </c>
      <c r="H1787">
        <f t="shared" si="248"/>
        <v>2.1777348124999998</v>
      </c>
      <c r="I1787">
        <f t="shared" si="248"/>
        <v>2.177734375</v>
      </c>
      <c r="J1787">
        <v>0</v>
      </c>
      <c r="L1787">
        <f t="shared" si="249"/>
        <v>-1.2890625</v>
      </c>
      <c r="O1787">
        <f t="shared" si="250"/>
        <v>-1.2890625</v>
      </c>
      <c r="P1787">
        <f t="shared" si="251"/>
        <v>43.5546875</v>
      </c>
      <c r="Q1787">
        <f t="shared" si="252"/>
        <v>-1.2890625</v>
      </c>
      <c r="R1787">
        <f t="shared" si="252"/>
        <v>-1.2890625</v>
      </c>
    </row>
    <row r="1788" spans="1:18" x14ac:dyDescent="0.25">
      <c r="A1788">
        <f t="shared" si="246"/>
        <v>43.5791015625</v>
      </c>
      <c r="B1788">
        <f t="shared" si="247"/>
        <v>2.178955078125</v>
      </c>
      <c r="C1788">
        <f t="shared" si="247"/>
        <v>2.178955078125</v>
      </c>
      <c r="F1788">
        <f t="shared" si="253"/>
        <v>2.178955078125</v>
      </c>
      <c r="G1788">
        <f t="shared" si="254"/>
        <v>29.449462890625</v>
      </c>
      <c r="H1788">
        <f t="shared" si="248"/>
        <v>2.1789555156249998</v>
      </c>
      <c r="I1788">
        <f t="shared" si="248"/>
        <v>2.178955078125</v>
      </c>
      <c r="J1788">
        <v>0</v>
      </c>
      <c r="L1788">
        <f t="shared" si="249"/>
        <v>-1.2841796875</v>
      </c>
      <c r="O1788">
        <f t="shared" si="250"/>
        <v>-1.2841796875</v>
      </c>
      <c r="P1788">
        <f t="shared" si="251"/>
        <v>43.5791015625</v>
      </c>
      <c r="Q1788">
        <f t="shared" si="252"/>
        <v>-1.2841796875</v>
      </c>
      <c r="R1788">
        <f t="shared" si="252"/>
        <v>-1.2841796875</v>
      </c>
    </row>
    <row r="1789" spans="1:18" x14ac:dyDescent="0.25">
      <c r="A1789">
        <f t="shared" si="246"/>
        <v>43.603515625</v>
      </c>
      <c r="B1789">
        <f t="shared" si="247"/>
        <v>2.18017578125</v>
      </c>
      <c r="C1789">
        <f t="shared" si="247"/>
        <v>2.18017578125</v>
      </c>
      <c r="F1789">
        <f t="shared" si="253"/>
        <v>2.18017578125</v>
      </c>
      <c r="G1789">
        <f t="shared" si="254"/>
        <v>29.47998046875</v>
      </c>
      <c r="H1789">
        <f t="shared" si="248"/>
        <v>2.1801762187499998</v>
      </c>
      <c r="I1789">
        <f t="shared" si="248"/>
        <v>2.18017578125</v>
      </c>
      <c r="J1789">
        <v>0</v>
      </c>
      <c r="L1789">
        <f t="shared" si="249"/>
        <v>-1.279296875</v>
      </c>
      <c r="O1789">
        <f t="shared" si="250"/>
        <v>-1.279296875</v>
      </c>
      <c r="P1789">
        <f t="shared" si="251"/>
        <v>43.603515625</v>
      </c>
      <c r="Q1789">
        <f t="shared" si="252"/>
        <v>-1.279296875</v>
      </c>
      <c r="R1789">
        <f t="shared" si="252"/>
        <v>-1.279296875</v>
      </c>
    </row>
    <row r="1790" spans="1:18" x14ac:dyDescent="0.25">
      <c r="A1790">
        <f t="shared" si="246"/>
        <v>43.6279296875</v>
      </c>
      <c r="B1790">
        <f t="shared" si="247"/>
        <v>2.181396484375</v>
      </c>
      <c r="C1790">
        <f t="shared" si="247"/>
        <v>2.181396484375</v>
      </c>
      <c r="F1790">
        <f t="shared" si="253"/>
        <v>2.181396484375</v>
      </c>
      <c r="G1790">
        <f t="shared" si="254"/>
        <v>29.510498046875</v>
      </c>
      <c r="H1790">
        <f t="shared" si="248"/>
        <v>2.1813969218749998</v>
      </c>
      <c r="I1790">
        <f t="shared" si="248"/>
        <v>2.181396484375</v>
      </c>
      <c r="J1790">
        <v>0</v>
      </c>
      <c r="L1790">
        <f t="shared" si="249"/>
        <v>-1.2744140625</v>
      </c>
      <c r="O1790">
        <f t="shared" si="250"/>
        <v>-1.2744140625</v>
      </c>
      <c r="P1790">
        <f t="shared" si="251"/>
        <v>43.6279296875</v>
      </c>
      <c r="Q1790">
        <f t="shared" si="252"/>
        <v>-1.2744140625</v>
      </c>
      <c r="R1790">
        <f t="shared" si="252"/>
        <v>-1.2744140625</v>
      </c>
    </row>
    <row r="1791" spans="1:18" x14ac:dyDescent="0.25">
      <c r="A1791">
        <f t="shared" si="246"/>
        <v>43.65234375</v>
      </c>
      <c r="B1791">
        <f t="shared" si="247"/>
        <v>2.1826171875</v>
      </c>
      <c r="C1791">
        <f t="shared" si="247"/>
        <v>2.1826171875</v>
      </c>
      <c r="F1791">
        <f t="shared" si="253"/>
        <v>2.1826171875</v>
      </c>
      <c r="G1791">
        <f t="shared" si="254"/>
        <v>29.541015625</v>
      </c>
      <c r="H1791">
        <f t="shared" si="248"/>
        <v>2.1826176249999998</v>
      </c>
      <c r="I1791">
        <f t="shared" si="248"/>
        <v>2.1826171875</v>
      </c>
      <c r="J1791">
        <v>0</v>
      </c>
      <c r="L1791">
        <f t="shared" si="249"/>
        <v>-1.26953125</v>
      </c>
      <c r="O1791">
        <f t="shared" si="250"/>
        <v>-1.26953125</v>
      </c>
      <c r="P1791">
        <f t="shared" si="251"/>
        <v>43.65234375</v>
      </c>
      <c r="Q1791">
        <f t="shared" si="252"/>
        <v>-1.26953125</v>
      </c>
      <c r="R1791">
        <f t="shared" si="252"/>
        <v>-1.26953125</v>
      </c>
    </row>
    <row r="1792" spans="1:18" x14ac:dyDescent="0.25">
      <c r="A1792">
        <f t="shared" si="246"/>
        <v>43.6767578125</v>
      </c>
      <c r="B1792">
        <f t="shared" si="247"/>
        <v>2.183837890625</v>
      </c>
      <c r="C1792">
        <f t="shared" si="247"/>
        <v>2.183837890625</v>
      </c>
      <c r="F1792">
        <f t="shared" si="253"/>
        <v>2.183837890625</v>
      </c>
      <c r="G1792">
        <f t="shared" si="254"/>
        <v>29.571533203125</v>
      </c>
      <c r="H1792">
        <f t="shared" si="248"/>
        <v>2.1838383281249998</v>
      </c>
      <c r="I1792">
        <f t="shared" si="248"/>
        <v>2.183837890625</v>
      </c>
      <c r="J1792">
        <v>0</v>
      </c>
      <c r="L1792">
        <f t="shared" si="249"/>
        <v>-1.2646484375</v>
      </c>
      <c r="O1792">
        <f t="shared" si="250"/>
        <v>-1.2646484375</v>
      </c>
      <c r="P1792">
        <f t="shared" si="251"/>
        <v>43.6767578125</v>
      </c>
      <c r="Q1792">
        <f t="shared" si="252"/>
        <v>-1.2646484375</v>
      </c>
      <c r="R1792">
        <f t="shared" si="252"/>
        <v>-1.2646484375</v>
      </c>
    </row>
    <row r="1793" spans="1:18" x14ac:dyDescent="0.25">
      <c r="A1793">
        <f t="shared" si="246"/>
        <v>43.701171875</v>
      </c>
      <c r="B1793">
        <f t="shared" si="247"/>
        <v>2.18505859375</v>
      </c>
      <c r="C1793">
        <f t="shared" si="247"/>
        <v>2.18505859375</v>
      </c>
      <c r="F1793">
        <f t="shared" si="253"/>
        <v>2.18505859375</v>
      </c>
      <c r="G1793">
        <f t="shared" si="254"/>
        <v>29.60205078125</v>
      </c>
      <c r="H1793">
        <f t="shared" si="248"/>
        <v>2.1850590312499998</v>
      </c>
      <c r="I1793">
        <f t="shared" si="248"/>
        <v>2.18505859375</v>
      </c>
      <c r="J1793">
        <v>0</v>
      </c>
      <c r="L1793">
        <f t="shared" si="249"/>
        <v>-1.259765625</v>
      </c>
      <c r="O1793">
        <f t="shared" si="250"/>
        <v>-1.259765625</v>
      </c>
      <c r="P1793">
        <f t="shared" si="251"/>
        <v>43.701171875</v>
      </c>
      <c r="Q1793">
        <f t="shared" si="252"/>
        <v>-1.259765625</v>
      </c>
      <c r="R1793">
        <f t="shared" si="252"/>
        <v>-1.259765625</v>
      </c>
    </row>
    <row r="1794" spans="1:18" x14ac:dyDescent="0.25">
      <c r="A1794">
        <f t="shared" si="246"/>
        <v>43.7255859375</v>
      </c>
      <c r="B1794">
        <f t="shared" si="247"/>
        <v>2.186279296875</v>
      </c>
      <c r="C1794">
        <f t="shared" si="247"/>
        <v>2.186279296875</v>
      </c>
      <c r="F1794">
        <f t="shared" si="253"/>
        <v>2.186279296875</v>
      </c>
      <c r="G1794">
        <f t="shared" si="254"/>
        <v>29.632568359375</v>
      </c>
      <c r="H1794">
        <f t="shared" si="248"/>
        <v>2.1862797343749998</v>
      </c>
      <c r="I1794">
        <f t="shared" si="248"/>
        <v>2.186279296875</v>
      </c>
      <c r="J1794">
        <v>0</v>
      </c>
      <c r="L1794">
        <f t="shared" si="249"/>
        <v>-1.2548828125</v>
      </c>
      <c r="O1794">
        <f t="shared" si="250"/>
        <v>-1.2548828125</v>
      </c>
      <c r="P1794">
        <f t="shared" si="251"/>
        <v>43.7255859375</v>
      </c>
      <c r="Q1794">
        <f t="shared" si="252"/>
        <v>-1.2548828125</v>
      </c>
      <c r="R1794">
        <f t="shared" si="252"/>
        <v>-1.2548828125</v>
      </c>
    </row>
    <row r="1795" spans="1:18" x14ac:dyDescent="0.25">
      <c r="A1795">
        <f t="shared" si="246"/>
        <v>43.75</v>
      </c>
      <c r="B1795">
        <f t="shared" si="247"/>
        <v>2.1875</v>
      </c>
      <c r="C1795">
        <f t="shared" si="247"/>
        <v>2.1875</v>
      </c>
      <c r="F1795">
        <f t="shared" si="253"/>
        <v>2.1875</v>
      </c>
      <c r="G1795">
        <f t="shared" si="254"/>
        <v>29.6630859375</v>
      </c>
      <c r="H1795">
        <f t="shared" si="248"/>
        <v>2.1875004374999998</v>
      </c>
      <c r="I1795">
        <f t="shared" si="248"/>
        <v>2.1875</v>
      </c>
      <c r="J1795">
        <v>0</v>
      </c>
      <c r="L1795">
        <f t="shared" si="249"/>
        <v>-1.25</v>
      </c>
      <c r="O1795">
        <f t="shared" si="250"/>
        <v>-1.25</v>
      </c>
      <c r="P1795">
        <f t="shared" si="251"/>
        <v>43.75</v>
      </c>
      <c r="Q1795">
        <f t="shared" si="252"/>
        <v>-1.25</v>
      </c>
      <c r="R1795">
        <f t="shared" si="252"/>
        <v>-1.25</v>
      </c>
    </row>
    <row r="1796" spans="1:18" x14ac:dyDescent="0.25">
      <c r="A1796">
        <f t="shared" si="246"/>
        <v>43.7744140625</v>
      </c>
      <c r="B1796">
        <f t="shared" si="247"/>
        <v>2.188720703125</v>
      </c>
      <c r="C1796">
        <f t="shared" si="247"/>
        <v>2.188720703125</v>
      </c>
      <c r="F1796">
        <f t="shared" si="253"/>
        <v>2.188720703125</v>
      </c>
      <c r="G1796">
        <f t="shared" si="254"/>
        <v>29.693603515625</v>
      </c>
      <c r="H1796">
        <f t="shared" si="248"/>
        <v>2.1887211406249998</v>
      </c>
      <c r="I1796">
        <f t="shared" si="248"/>
        <v>2.188720703125</v>
      </c>
      <c r="J1796">
        <v>0</v>
      </c>
      <c r="L1796">
        <f t="shared" si="249"/>
        <v>-1.2451171875</v>
      </c>
      <c r="O1796">
        <f t="shared" si="250"/>
        <v>-1.2451171875</v>
      </c>
      <c r="P1796">
        <f t="shared" si="251"/>
        <v>43.7744140625</v>
      </c>
      <c r="Q1796">
        <f t="shared" si="252"/>
        <v>-1.2451171875</v>
      </c>
      <c r="R1796">
        <f t="shared" si="252"/>
        <v>-1.2451171875</v>
      </c>
    </row>
    <row r="1797" spans="1:18" x14ac:dyDescent="0.25">
      <c r="A1797">
        <f t="shared" ref="A1797:A1860" si="255">A1796+(100/(2^(12)))</f>
        <v>43.798828125</v>
      </c>
      <c r="B1797">
        <f t="shared" ref="B1797:C1860" si="256">B1796+5/(2^12)</f>
        <v>2.18994140625</v>
      </c>
      <c r="C1797">
        <f t="shared" si="256"/>
        <v>2.18994140625</v>
      </c>
      <c r="F1797">
        <f t="shared" si="253"/>
        <v>2.18994140625</v>
      </c>
      <c r="G1797">
        <f t="shared" si="254"/>
        <v>29.72412109375</v>
      </c>
      <c r="H1797">
        <f t="shared" ref="H1797:I1860" si="257">H1796+5/(2^12)</f>
        <v>2.1899418437499998</v>
      </c>
      <c r="I1797">
        <f t="shared" si="257"/>
        <v>2.18994140625</v>
      </c>
      <c r="J1797">
        <v>0</v>
      </c>
      <c r="L1797">
        <f t="shared" ref="L1797:L1860" si="258">L1796+20/2^12</f>
        <v>-1.240234375</v>
      </c>
      <c r="O1797">
        <f t="shared" ref="N1797:O1860" si="259">O1796+20/2^12</f>
        <v>-1.240234375</v>
      </c>
      <c r="P1797">
        <f t="shared" ref="P1797:P1860" si="260">P1796+100/2^12</f>
        <v>43.798828125</v>
      </c>
      <c r="Q1797">
        <f t="shared" ref="Q1797:R1860" si="261">Q1796+20/2^12</f>
        <v>-1.240234375</v>
      </c>
      <c r="R1797">
        <f t="shared" si="261"/>
        <v>-1.240234375</v>
      </c>
    </row>
    <row r="1798" spans="1:18" x14ac:dyDescent="0.25">
      <c r="A1798">
        <f t="shared" si="255"/>
        <v>43.8232421875</v>
      </c>
      <c r="B1798">
        <f t="shared" si="256"/>
        <v>2.191162109375</v>
      </c>
      <c r="C1798">
        <f t="shared" si="256"/>
        <v>2.191162109375</v>
      </c>
      <c r="F1798">
        <f t="shared" si="253"/>
        <v>2.191162109375</v>
      </c>
      <c r="G1798">
        <f t="shared" si="254"/>
        <v>29.754638671875</v>
      </c>
      <c r="H1798">
        <f t="shared" si="257"/>
        <v>2.1911625468749998</v>
      </c>
      <c r="I1798">
        <f t="shared" si="257"/>
        <v>2.191162109375</v>
      </c>
      <c r="J1798">
        <v>0</v>
      </c>
      <c r="L1798">
        <f t="shared" si="258"/>
        <v>-1.2353515625</v>
      </c>
      <c r="O1798">
        <f t="shared" si="259"/>
        <v>-1.2353515625</v>
      </c>
      <c r="P1798">
        <f t="shared" si="260"/>
        <v>43.8232421875</v>
      </c>
      <c r="Q1798">
        <f t="shared" si="261"/>
        <v>-1.2353515625</v>
      </c>
      <c r="R1798">
        <f t="shared" si="261"/>
        <v>-1.2353515625</v>
      </c>
    </row>
    <row r="1799" spans="1:18" x14ac:dyDescent="0.25">
      <c r="A1799">
        <f t="shared" si="255"/>
        <v>43.84765625</v>
      </c>
      <c r="B1799">
        <f t="shared" si="256"/>
        <v>2.1923828125</v>
      </c>
      <c r="C1799">
        <f t="shared" si="256"/>
        <v>2.1923828125</v>
      </c>
      <c r="F1799">
        <f t="shared" si="253"/>
        <v>2.1923828125</v>
      </c>
      <c r="G1799">
        <f t="shared" si="254"/>
        <v>29.78515625</v>
      </c>
      <c r="H1799">
        <f t="shared" si="257"/>
        <v>2.1923832499999998</v>
      </c>
      <c r="I1799">
        <f t="shared" si="257"/>
        <v>2.1923828125</v>
      </c>
      <c r="J1799">
        <v>0</v>
      </c>
      <c r="L1799">
        <f t="shared" si="258"/>
        <v>-1.23046875</v>
      </c>
      <c r="O1799">
        <f t="shared" si="259"/>
        <v>-1.23046875</v>
      </c>
      <c r="P1799">
        <f t="shared" si="260"/>
        <v>43.84765625</v>
      </c>
      <c r="Q1799">
        <f t="shared" si="261"/>
        <v>-1.23046875</v>
      </c>
      <c r="R1799">
        <f t="shared" si="261"/>
        <v>-1.23046875</v>
      </c>
    </row>
    <row r="1800" spans="1:18" x14ac:dyDescent="0.25">
      <c r="A1800">
        <f t="shared" si="255"/>
        <v>43.8720703125</v>
      </c>
      <c r="B1800">
        <f t="shared" si="256"/>
        <v>2.193603515625</v>
      </c>
      <c r="C1800">
        <f t="shared" si="256"/>
        <v>2.193603515625</v>
      </c>
      <c r="F1800">
        <f t="shared" si="253"/>
        <v>2.193603515625</v>
      </c>
      <c r="G1800">
        <f t="shared" si="254"/>
        <v>29.815673828125</v>
      </c>
      <c r="H1800">
        <f t="shared" si="257"/>
        <v>2.1936039531249998</v>
      </c>
      <c r="I1800">
        <f t="shared" si="257"/>
        <v>2.193603515625</v>
      </c>
      <c r="J1800">
        <v>0</v>
      </c>
      <c r="L1800">
        <f t="shared" si="258"/>
        <v>-1.2255859375</v>
      </c>
      <c r="O1800">
        <f t="shared" si="259"/>
        <v>-1.2255859375</v>
      </c>
      <c r="P1800">
        <f t="shared" si="260"/>
        <v>43.8720703125</v>
      </c>
      <c r="Q1800">
        <f t="shared" si="261"/>
        <v>-1.2255859375</v>
      </c>
      <c r="R1800">
        <f t="shared" si="261"/>
        <v>-1.2255859375</v>
      </c>
    </row>
    <row r="1801" spans="1:18" x14ac:dyDescent="0.25">
      <c r="A1801">
        <f t="shared" si="255"/>
        <v>43.896484375</v>
      </c>
      <c r="B1801">
        <f t="shared" si="256"/>
        <v>2.19482421875</v>
      </c>
      <c r="C1801">
        <f t="shared" si="256"/>
        <v>2.19482421875</v>
      </c>
      <c r="F1801">
        <f t="shared" si="253"/>
        <v>2.19482421875</v>
      </c>
      <c r="G1801">
        <f t="shared" si="254"/>
        <v>29.84619140625</v>
      </c>
      <c r="H1801">
        <f t="shared" si="257"/>
        <v>2.1948246562499998</v>
      </c>
      <c r="I1801">
        <f t="shared" si="257"/>
        <v>2.19482421875</v>
      </c>
      <c r="J1801">
        <v>0</v>
      </c>
      <c r="L1801">
        <f t="shared" si="258"/>
        <v>-1.220703125</v>
      </c>
      <c r="O1801">
        <f t="shared" si="259"/>
        <v>-1.220703125</v>
      </c>
      <c r="P1801">
        <f t="shared" si="260"/>
        <v>43.896484375</v>
      </c>
      <c r="Q1801">
        <f t="shared" si="261"/>
        <v>-1.220703125</v>
      </c>
      <c r="R1801">
        <f t="shared" si="261"/>
        <v>-1.220703125</v>
      </c>
    </row>
    <row r="1802" spans="1:18" x14ac:dyDescent="0.25">
      <c r="A1802">
        <f t="shared" si="255"/>
        <v>43.9208984375</v>
      </c>
      <c r="B1802">
        <f t="shared" si="256"/>
        <v>2.196044921875</v>
      </c>
      <c r="C1802">
        <f t="shared" si="256"/>
        <v>2.196044921875</v>
      </c>
      <c r="F1802">
        <f t="shared" si="253"/>
        <v>2.196044921875</v>
      </c>
      <c r="G1802">
        <f t="shared" si="254"/>
        <v>29.876708984375</v>
      </c>
      <c r="H1802">
        <f t="shared" si="257"/>
        <v>2.1960453593749998</v>
      </c>
      <c r="I1802">
        <f t="shared" si="257"/>
        <v>2.196044921875</v>
      </c>
      <c r="J1802">
        <v>0</v>
      </c>
      <c r="L1802">
        <f t="shared" si="258"/>
        <v>-1.2158203125</v>
      </c>
      <c r="O1802">
        <f t="shared" si="259"/>
        <v>-1.2158203125</v>
      </c>
      <c r="P1802">
        <f t="shared" si="260"/>
        <v>43.9208984375</v>
      </c>
      <c r="Q1802">
        <f t="shared" si="261"/>
        <v>-1.2158203125</v>
      </c>
      <c r="R1802">
        <f t="shared" si="261"/>
        <v>-1.2158203125</v>
      </c>
    </row>
    <row r="1803" spans="1:18" x14ac:dyDescent="0.25">
      <c r="A1803">
        <f t="shared" si="255"/>
        <v>43.9453125</v>
      </c>
      <c r="B1803">
        <f t="shared" si="256"/>
        <v>2.197265625</v>
      </c>
      <c r="C1803">
        <f t="shared" si="256"/>
        <v>2.197265625</v>
      </c>
      <c r="F1803">
        <f t="shared" si="253"/>
        <v>2.197265625</v>
      </c>
      <c r="G1803">
        <f t="shared" si="254"/>
        <v>29.9072265625</v>
      </c>
      <c r="H1803">
        <f t="shared" si="257"/>
        <v>2.1972660624999998</v>
      </c>
      <c r="I1803">
        <f t="shared" si="257"/>
        <v>2.197265625</v>
      </c>
      <c r="J1803">
        <v>0</v>
      </c>
      <c r="L1803">
        <f t="shared" si="258"/>
        <v>-1.2109375</v>
      </c>
      <c r="O1803">
        <f t="shared" si="259"/>
        <v>-1.2109375</v>
      </c>
      <c r="P1803">
        <f t="shared" si="260"/>
        <v>43.9453125</v>
      </c>
      <c r="Q1803">
        <f t="shared" si="261"/>
        <v>-1.2109375</v>
      </c>
      <c r="R1803">
        <f t="shared" si="261"/>
        <v>-1.2109375</v>
      </c>
    </row>
    <row r="1804" spans="1:18" x14ac:dyDescent="0.25">
      <c r="A1804">
        <f t="shared" si="255"/>
        <v>43.9697265625</v>
      </c>
      <c r="B1804">
        <f t="shared" si="256"/>
        <v>2.198486328125</v>
      </c>
      <c r="C1804">
        <f t="shared" si="256"/>
        <v>2.198486328125</v>
      </c>
      <c r="F1804">
        <f t="shared" si="253"/>
        <v>2.198486328125</v>
      </c>
      <c r="G1804">
        <f t="shared" si="254"/>
        <v>29.937744140625</v>
      </c>
      <c r="H1804">
        <f t="shared" si="257"/>
        <v>2.1984867656249998</v>
      </c>
      <c r="I1804">
        <f t="shared" si="257"/>
        <v>2.198486328125</v>
      </c>
      <c r="J1804">
        <v>0</v>
      </c>
      <c r="L1804">
        <f t="shared" si="258"/>
        <v>-1.2060546875</v>
      </c>
      <c r="O1804">
        <f t="shared" si="259"/>
        <v>-1.2060546875</v>
      </c>
      <c r="P1804">
        <f t="shared" si="260"/>
        <v>43.9697265625</v>
      </c>
      <c r="Q1804">
        <f t="shared" si="261"/>
        <v>-1.2060546875</v>
      </c>
      <c r="R1804">
        <f t="shared" si="261"/>
        <v>-1.2060546875</v>
      </c>
    </row>
    <row r="1805" spans="1:18" x14ac:dyDescent="0.25">
      <c r="A1805">
        <f t="shared" si="255"/>
        <v>43.994140625</v>
      </c>
      <c r="B1805">
        <f t="shared" si="256"/>
        <v>2.19970703125</v>
      </c>
      <c r="C1805">
        <f t="shared" si="256"/>
        <v>2.19970703125</v>
      </c>
      <c r="F1805">
        <f t="shared" si="253"/>
        <v>2.19970703125</v>
      </c>
      <c r="G1805">
        <f t="shared" si="254"/>
        <v>29.96826171875</v>
      </c>
      <c r="H1805">
        <f t="shared" si="257"/>
        <v>2.1997074687499998</v>
      </c>
      <c r="I1805">
        <f t="shared" si="257"/>
        <v>2.19970703125</v>
      </c>
      <c r="J1805">
        <v>0</v>
      </c>
      <c r="L1805">
        <f t="shared" si="258"/>
        <v>-1.201171875</v>
      </c>
      <c r="O1805">
        <f t="shared" si="259"/>
        <v>-1.201171875</v>
      </c>
      <c r="P1805">
        <f t="shared" si="260"/>
        <v>43.994140625</v>
      </c>
      <c r="Q1805">
        <f t="shared" si="261"/>
        <v>-1.201171875</v>
      </c>
      <c r="R1805">
        <f t="shared" si="261"/>
        <v>-1.201171875</v>
      </c>
    </row>
    <row r="1806" spans="1:18" x14ac:dyDescent="0.25">
      <c r="A1806">
        <f t="shared" si="255"/>
        <v>44.0185546875</v>
      </c>
      <c r="B1806">
        <f t="shared" si="256"/>
        <v>2.200927734375</v>
      </c>
      <c r="C1806">
        <f t="shared" si="256"/>
        <v>2.200927734375</v>
      </c>
      <c r="F1806">
        <f t="shared" si="253"/>
        <v>2.200927734375</v>
      </c>
      <c r="G1806">
        <f t="shared" si="254"/>
        <v>29.998779296875</v>
      </c>
      <c r="H1806">
        <f t="shared" si="257"/>
        <v>2.2009281718749998</v>
      </c>
      <c r="I1806">
        <f t="shared" si="257"/>
        <v>2.200927734375</v>
      </c>
      <c r="J1806">
        <v>0</v>
      </c>
      <c r="L1806">
        <f t="shared" si="258"/>
        <v>-1.1962890625</v>
      </c>
      <c r="O1806">
        <f t="shared" si="259"/>
        <v>-1.1962890625</v>
      </c>
      <c r="P1806">
        <f t="shared" si="260"/>
        <v>44.0185546875</v>
      </c>
      <c r="Q1806">
        <f t="shared" si="261"/>
        <v>-1.1962890625</v>
      </c>
      <c r="R1806">
        <f t="shared" si="261"/>
        <v>-1.1962890625</v>
      </c>
    </row>
    <row r="1807" spans="1:18" x14ac:dyDescent="0.25">
      <c r="A1807">
        <f t="shared" si="255"/>
        <v>44.04296875</v>
      </c>
      <c r="B1807">
        <f t="shared" si="256"/>
        <v>2.2021484375</v>
      </c>
      <c r="C1807">
        <f t="shared" si="256"/>
        <v>2.2021484375</v>
      </c>
      <c r="F1807">
        <f t="shared" si="253"/>
        <v>2.2021484375</v>
      </c>
      <c r="G1807">
        <f t="shared" si="254"/>
        <v>30.029296875</v>
      </c>
      <c r="H1807">
        <f t="shared" si="257"/>
        <v>2.2021488749999998</v>
      </c>
      <c r="I1807">
        <f t="shared" si="257"/>
        <v>2.2021484375</v>
      </c>
      <c r="J1807">
        <v>0</v>
      </c>
      <c r="L1807">
        <f t="shared" si="258"/>
        <v>-1.19140625</v>
      </c>
      <c r="O1807">
        <f t="shared" si="259"/>
        <v>-1.19140625</v>
      </c>
      <c r="P1807">
        <f t="shared" si="260"/>
        <v>44.04296875</v>
      </c>
      <c r="Q1807">
        <f t="shared" si="261"/>
        <v>-1.19140625</v>
      </c>
      <c r="R1807">
        <f t="shared" si="261"/>
        <v>-1.19140625</v>
      </c>
    </row>
    <row r="1808" spans="1:18" x14ac:dyDescent="0.25">
      <c r="A1808">
        <f t="shared" si="255"/>
        <v>44.0673828125</v>
      </c>
      <c r="B1808">
        <f t="shared" si="256"/>
        <v>2.203369140625</v>
      </c>
      <c r="C1808">
        <f t="shared" si="256"/>
        <v>2.203369140625</v>
      </c>
      <c r="F1808">
        <f t="shared" si="253"/>
        <v>2.203369140625</v>
      </c>
      <c r="G1808">
        <f t="shared" si="254"/>
        <v>30.059814453125</v>
      </c>
      <c r="H1808">
        <f t="shared" si="257"/>
        <v>2.2033695781249998</v>
      </c>
      <c r="I1808">
        <f t="shared" si="257"/>
        <v>2.203369140625</v>
      </c>
      <c r="J1808">
        <v>0</v>
      </c>
      <c r="L1808">
        <f t="shared" si="258"/>
        <v>-1.1865234375</v>
      </c>
      <c r="O1808">
        <f t="shared" si="259"/>
        <v>-1.1865234375</v>
      </c>
      <c r="P1808">
        <f t="shared" si="260"/>
        <v>44.0673828125</v>
      </c>
      <c r="Q1808">
        <f t="shared" si="261"/>
        <v>-1.1865234375</v>
      </c>
      <c r="R1808">
        <f t="shared" si="261"/>
        <v>-1.1865234375</v>
      </c>
    </row>
    <row r="1809" spans="1:18" x14ac:dyDescent="0.25">
      <c r="A1809">
        <f t="shared" si="255"/>
        <v>44.091796875</v>
      </c>
      <c r="B1809">
        <f t="shared" si="256"/>
        <v>2.20458984375</v>
      </c>
      <c r="C1809">
        <f t="shared" si="256"/>
        <v>2.20458984375</v>
      </c>
      <c r="F1809">
        <f t="shared" si="253"/>
        <v>2.20458984375</v>
      </c>
      <c r="G1809">
        <f t="shared" si="254"/>
        <v>30.09033203125</v>
      </c>
      <c r="H1809">
        <f t="shared" si="257"/>
        <v>2.2045902812499998</v>
      </c>
      <c r="I1809">
        <f t="shared" si="257"/>
        <v>2.20458984375</v>
      </c>
      <c r="J1809">
        <v>0</v>
      </c>
      <c r="L1809">
        <f t="shared" si="258"/>
        <v>-1.181640625</v>
      </c>
      <c r="O1809">
        <f t="shared" si="259"/>
        <v>-1.181640625</v>
      </c>
      <c r="P1809">
        <f t="shared" si="260"/>
        <v>44.091796875</v>
      </c>
      <c r="Q1809">
        <f t="shared" si="261"/>
        <v>-1.181640625</v>
      </c>
      <c r="R1809">
        <f t="shared" si="261"/>
        <v>-1.181640625</v>
      </c>
    </row>
    <row r="1810" spans="1:18" x14ac:dyDescent="0.25">
      <c r="A1810">
        <f t="shared" si="255"/>
        <v>44.1162109375</v>
      </c>
      <c r="B1810">
        <f t="shared" si="256"/>
        <v>2.205810546875</v>
      </c>
      <c r="C1810">
        <f t="shared" si="256"/>
        <v>2.205810546875</v>
      </c>
      <c r="F1810">
        <f t="shared" si="253"/>
        <v>2.205810546875</v>
      </c>
      <c r="G1810">
        <f t="shared" si="254"/>
        <v>30.120849609375</v>
      </c>
      <c r="H1810">
        <f t="shared" si="257"/>
        <v>2.2058109843749998</v>
      </c>
      <c r="I1810">
        <f t="shared" si="257"/>
        <v>2.205810546875</v>
      </c>
      <c r="J1810">
        <v>0</v>
      </c>
      <c r="L1810">
        <f t="shared" si="258"/>
        <v>-1.1767578125</v>
      </c>
      <c r="O1810">
        <f t="shared" si="259"/>
        <v>-1.1767578125</v>
      </c>
      <c r="P1810">
        <f t="shared" si="260"/>
        <v>44.1162109375</v>
      </c>
      <c r="Q1810">
        <f t="shared" si="261"/>
        <v>-1.1767578125</v>
      </c>
      <c r="R1810">
        <f t="shared" si="261"/>
        <v>-1.1767578125</v>
      </c>
    </row>
    <row r="1811" spans="1:18" x14ac:dyDescent="0.25">
      <c r="A1811">
        <f t="shared" si="255"/>
        <v>44.140625</v>
      </c>
      <c r="B1811">
        <f t="shared" si="256"/>
        <v>2.20703125</v>
      </c>
      <c r="C1811">
        <f t="shared" si="256"/>
        <v>2.20703125</v>
      </c>
      <c r="F1811">
        <f t="shared" si="253"/>
        <v>2.20703125</v>
      </c>
      <c r="G1811">
        <f t="shared" si="254"/>
        <v>30.1513671875</v>
      </c>
      <c r="H1811">
        <f t="shared" si="257"/>
        <v>2.2070316874999998</v>
      </c>
      <c r="I1811">
        <f t="shared" si="257"/>
        <v>2.20703125</v>
      </c>
      <c r="J1811">
        <v>0</v>
      </c>
      <c r="L1811">
        <f t="shared" si="258"/>
        <v>-1.171875</v>
      </c>
      <c r="O1811">
        <f t="shared" si="259"/>
        <v>-1.171875</v>
      </c>
      <c r="P1811">
        <f t="shared" si="260"/>
        <v>44.140625</v>
      </c>
      <c r="Q1811">
        <f t="shared" si="261"/>
        <v>-1.171875</v>
      </c>
      <c r="R1811">
        <f t="shared" si="261"/>
        <v>-1.171875</v>
      </c>
    </row>
    <row r="1812" spans="1:18" x14ac:dyDescent="0.25">
      <c r="A1812">
        <f t="shared" si="255"/>
        <v>44.1650390625</v>
      </c>
      <c r="B1812">
        <f t="shared" si="256"/>
        <v>2.208251953125</v>
      </c>
      <c r="C1812">
        <f t="shared" si="256"/>
        <v>2.208251953125</v>
      </c>
      <c r="F1812">
        <f t="shared" si="253"/>
        <v>2.208251953125</v>
      </c>
      <c r="G1812">
        <f t="shared" si="254"/>
        <v>30.181884765625</v>
      </c>
      <c r="H1812">
        <f t="shared" si="257"/>
        <v>2.2082523906249998</v>
      </c>
      <c r="I1812">
        <f t="shared" si="257"/>
        <v>2.208251953125</v>
      </c>
      <c r="J1812">
        <v>0</v>
      </c>
      <c r="L1812">
        <f t="shared" si="258"/>
        <v>-1.1669921875</v>
      </c>
      <c r="O1812">
        <f t="shared" si="259"/>
        <v>-1.1669921875</v>
      </c>
      <c r="P1812">
        <f t="shared" si="260"/>
        <v>44.1650390625</v>
      </c>
      <c r="Q1812">
        <f t="shared" si="261"/>
        <v>-1.1669921875</v>
      </c>
      <c r="R1812">
        <f t="shared" si="261"/>
        <v>-1.1669921875</v>
      </c>
    </row>
    <row r="1813" spans="1:18" x14ac:dyDescent="0.25">
      <c r="A1813">
        <f t="shared" si="255"/>
        <v>44.189453125</v>
      </c>
      <c r="B1813">
        <f t="shared" si="256"/>
        <v>2.20947265625</v>
      </c>
      <c r="C1813">
        <f t="shared" si="256"/>
        <v>2.20947265625</v>
      </c>
      <c r="F1813">
        <f t="shared" si="253"/>
        <v>2.20947265625</v>
      </c>
      <c r="G1813">
        <f t="shared" si="254"/>
        <v>30.21240234375</v>
      </c>
      <c r="H1813">
        <f t="shared" si="257"/>
        <v>2.2094730937499998</v>
      </c>
      <c r="I1813">
        <f t="shared" si="257"/>
        <v>2.20947265625</v>
      </c>
      <c r="J1813">
        <v>0</v>
      </c>
      <c r="L1813">
        <f t="shared" si="258"/>
        <v>-1.162109375</v>
      </c>
      <c r="O1813">
        <f t="shared" si="259"/>
        <v>-1.162109375</v>
      </c>
      <c r="P1813">
        <f t="shared" si="260"/>
        <v>44.189453125</v>
      </c>
      <c r="Q1813">
        <f t="shared" si="261"/>
        <v>-1.162109375</v>
      </c>
      <c r="R1813">
        <f t="shared" si="261"/>
        <v>-1.162109375</v>
      </c>
    </row>
    <row r="1814" spans="1:18" x14ac:dyDescent="0.25">
      <c r="A1814">
        <f t="shared" si="255"/>
        <v>44.2138671875</v>
      </c>
      <c r="B1814">
        <f t="shared" si="256"/>
        <v>2.210693359375</v>
      </c>
      <c r="C1814">
        <f t="shared" si="256"/>
        <v>2.210693359375</v>
      </c>
      <c r="F1814">
        <f t="shared" si="253"/>
        <v>2.210693359375</v>
      </c>
      <c r="G1814">
        <f t="shared" si="254"/>
        <v>30.242919921875</v>
      </c>
      <c r="H1814">
        <f t="shared" si="257"/>
        <v>2.2106937968749998</v>
      </c>
      <c r="I1814">
        <f t="shared" si="257"/>
        <v>2.210693359375</v>
      </c>
      <c r="J1814">
        <v>0</v>
      </c>
      <c r="L1814">
        <f t="shared" si="258"/>
        <v>-1.1572265625</v>
      </c>
      <c r="O1814">
        <f t="shared" si="259"/>
        <v>-1.1572265625</v>
      </c>
      <c r="P1814">
        <f t="shared" si="260"/>
        <v>44.2138671875</v>
      </c>
      <c r="Q1814">
        <f t="shared" si="261"/>
        <v>-1.1572265625</v>
      </c>
      <c r="R1814">
        <f t="shared" si="261"/>
        <v>-1.1572265625</v>
      </c>
    </row>
    <row r="1815" spans="1:18" x14ac:dyDescent="0.25">
      <c r="A1815">
        <f t="shared" si="255"/>
        <v>44.23828125</v>
      </c>
      <c r="B1815">
        <f t="shared" si="256"/>
        <v>2.2119140625</v>
      </c>
      <c r="C1815">
        <f t="shared" si="256"/>
        <v>2.2119140625</v>
      </c>
      <c r="F1815">
        <f t="shared" si="253"/>
        <v>2.2119140625</v>
      </c>
      <c r="G1815">
        <f t="shared" si="254"/>
        <v>30.2734375</v>
      </c>
      <c r="H1815">
        <f t="shared" si="257"/>
        <v>2.2119144999999998</v>
      </c>
      <c r="I1815">
        <f t="shared" si="257"/>
        <v>2.2119140625</v>
      </c>
      <c r="J1815">
        <v>0</v>
      </c>
      <c r="L1815">
        <f t="shared" si="258"/>
        <v>-1.15234375</v>
      </c>
      <c r="O1815">
        <f t="shared" si="259"/>
        <v>-1.15234375</v>
      </c>
      <c r="P1815">
        <f t="shared" si="260"/>
        <v>44.23828125</v>
      </c>
      <c r="Q1815">
        <f t="shared" si="261"/>
        <v>-1.15234375</v>
      </c>
      <c r="R1815">
        <f t="shared" si="261"/>
        <v>-1.15234375</v>
      </c>
    </row>
    <row r="1816" spans="1:18" x14ac:dyDescent="0.25">
      <c r="A1816">
        <f t="shared" si="255"/>
        <v>44.2626953125</v>
      </c>
      <c r="B1816">
        <f t="shared" si="256"/>
        <v>2.213134765625</v>
      </c>
      <c r="C1816">
        <f t="shared" si="256"/>
        <v>2.213134765625</v>
      </c>
      <c r="F1816">
        <f t="shared" si="253"/>
        <v>2.213134765625</v>
      </c>
      <c r="G1816">
        <f t="shared" si="254"/>
        <v>30.303955078125</v>
      </c>
      <c r="H1816">
        <f t="shared" si="257"/>
        <v>2.2131352031249998</v>
      </c>
      <c r="I1816">
        <f t="shared" si="257"/>
        <v>2.213134765625</v>
      </c>
      <c r="J1816">
        <v>0</v>
      </c>
      <c r="L1816">
        <f t="shared" si="258"/>
        <v>-1.1474609375</v>
      </c>
      <c r="O1816">
        <f t="shared" si="259"/>
        <v>-1.1474609375</v>
      </c>
      <c r="P1816">
        <f t="shared" si="260"/>
        <v>44.2626953125</v>
      </c>
      <c r="Q1816">
        <f t="shared" si="261"/>
        <v>-1.1474609375</v>
      </c>
      <c r="R1816">
        <f t="shared" si="261"/>
        <v>-1.1474609375</v>
      </c>
    </row>
    <row r="1817" spans="1:18" x14ac:dyDescent="0.25">
      <c r="A1817">
        <f t="shared" si="255"/>
        <v>44.287109375</v>
      </c>
      <c r="B1817">
        <f t="shared" si="256"/>
        <v>2.21435546875</v>
      </c>
      <c r="C1817">
        <f t="shared" si="256"/>
        <v>2.21435546875</v>
      </c>
      <c r="F1817">
        <f t="shared" si="253"/>
        <v>2.21435546875</v>
      </c>
      <c r="G1817">
        <f t="shared" si="254"/>
        <v>30.33447265625</v>
      </c>
      <c r="H1817">
        <f t="shared" si="257"/>
        <v>2.2143559062499998</v>
      </c>
      <c r="I1817">
        <f t="shared" si="257"/>
        <v>2.21435546875</v>
      </c>
      <c r="J1817">
        <v>0</v>
      </c>
      <c r="L1817">
        <f t="shared" si="258"/>
        <v>-1.142578125</v>
      </c>
      <c r="O1817">
        <f t="shared" si="259"/>
        <v>-1.142578125</v>
      </c>
      <c r="P1817">
        <f t="shared" si="260"/>
        <v>44.287109375</v>
      </c>
      <c r="Q1817">
        <f t="shared" si="261"/>
        <v>-1.142578125</v>
      </c>
      <c r="R1817">
        <f t="shared" si="261"/>
        <v>-1.142578125</v>
      </c>
    </row>
    <row r="1818" spans="1:18" x14ac:dyDescent="0.25">
      <c r="A1818">
        <f t="shared" si="255"/>
        <v>44.3115234375</v>
      </c>
      <c r="B1818">
        <f t="shared" si="256"/>
        <v>2.215576171875</v>
      </c>
      <c r="C1818">
        <f t="shared" si="256"/>
        <v>2.215576171875</v>
      </c>
      <c r="F1818">
        <f t="shared" si="253"/>
        <v>2.215576171875</v>
      </c>
      <c r="G1818">
        <f t="shared" si="254"/>
        <v>30.364990234375</v>
      </c>
      <c r="H1818">
        <f t="shared" si="257"/>
        <v>2.2155766093749998</v>
      </c>
      <c r="I1818">
        <f t="shared" si="257"/>
        <v>2.215576171875</v>
      </c>
      <c r="J1818">
        <v>0</v>
      </c>
      <c r="L1818">
        <f t="shared" si="258"/>
        <v>-1.1376953125</v>
      </c>
      <c r="O1818">
        <f t="shared" si="259"/>
        <v>-1.1376953125</v>
      </c>
      <c r="P1818">
        <f t="shared" si="260"/>
        <v>44.3115234375</v>
      </c>
      <c r="Q1818">
        <f t="shared" si="261"/>
        <v>-1.1376953125</v>
      </c>
      <c r="R1818">
        <f t="shared" si="261"/>
        <v>-1.1376953125</v>
      </c>
    </row>
    <row r="1819" spans="1:18" x14ac:dyDescent="0.25">
      <c r="A1819">
        <f t="shared" si="255"/>
        <v>44.3359375</v>
      </c>
      <c r="B1819">
        <f t="shared" si="256"/>
        <v>2.216796875</v>
      </c>
      <c r="C1819">
        <f t="shared" si="256"/>
        <v>2.216796875</v>
      </c>
      <c r="F1819">
        <f t="shared" si="253"/>
        <v>2.216796875</v>
      </c>
      <c r="G1819">
        <f t="shared" si="254"/>
        <v>30.3955078125</v>
      </c>
      <c r="H1819">
        <f t="shared" si="257"/>
        <v>2.2167973124999998</v>
      </c>
      <c r="I1819">
        <f t="shared" si="257"/>
        <v>2.216796875</v>
      </c>
      <c r="J1819">
        <v>0</v>
      </c>
      <c r="L1819">
        <f t="shared" si="258"/>
        <v>-1.1328125</v>
      </c>
      <c r="O1819">
        <f t="shared" si="259"/>
        <v>-1.1328125</v>
      </c>
      <c r="P1819">
        <f t="shared" si="260"/>
        <v>44.3359375</v>
      </c>
      <c r="Q1819">
        <f t="shared" si="261"/>
        <v>-1.1328125</v>
      </c>
      <c r="R1819">
        <f t="shared" si="261"/>
        <v>-1.1328125</v>
      </c>
    </row>
    <row r="1820" spans="1:18" x14ac:dyDescent="0.25">
      <c r="A1820">
        <f t="shared" si="255"/>
        <v>44.3603515625</v>
      </c>
      <c r="B1820">
        <f t="shared" si="256"/>
        <v>2.218017578125</v>
      </c>
      <c r="C1820">
        <f t="shared" si="256"/>
        <v>2.218017578125</v>
      </c>
      <c r="F1820">
        <f t="shared" si="253"/>
        <v>2.218017578125</v>
      </c>
      <c r="G1820">
        <f t="shared" si="254"/>
        <v>30.426025390625</v>
      </c>
      <c r="H1820">
        <f t="shared" si="257"/>
        <v>2.2180180156249998</v>
      </c>
      <c r="I1820">
        <f t="shared" si="257"/>
        <v>2.218017578125</v>
      </c>
      <c r="J1820">
        <v>0</v>
      </c>
      <c r="L1820">
        <f t="shared" si="258"/>
        <v>-1.1279296875</v>
      </c>
      <c r="O1820">
        <f t="shared" si="259"/>
        <v>-1.1279296875</v>
      </c>
      <c r="P1820">
        <f t="shared" si="260"/>
        <v>44.3603515625</v>
      </c>
      <c r="Q1820">
        <f t="shared" si="261"/>
        <v>-1.1279296875</v>
      </c>
      <c r="R1820">
        <f t="shared" si="261"/>
        <v>-1.1279296875</v>
      </c>
    </row>
    <row r="1821" spans="1:18" x14ac:dyDescent="0.25">
      <c r="A1821">
        <f t="shared" si="255"/>
        <v>44.384765625</v>
      </c>
      <c r="B1821">
        <f t="shared" si="256"/>
        <v>2.21923828125</v>
      </c>
      <c r="C1821">
        <f t="shared" si="256"/>
        <v>2.21923828125</v>
      </c>
      <c r="F1821">
        <f t="shared" si="253"/>
        <v>2.21923828125</v>
      </c>
      <c r="G1821">
        <f t="shared" si="254"/>
        <v>30.45654296875</v>
      </c>
      <c r="H1821">
        <f t="shared" si="257"/>
        <v>2.2192387187499998</v>
      </c>
      <c r="I1821">
        <f t="shared" si="257"/>
        <v>2.21923828125</v>
      </c>
      <c r="J1821">
        <v>0</v>
      </c>
      <c r="L1821">
        <f t="shared" si="258"/>
        <v>-1.123046875</v>
      </c>
      <c r="O1821">
        <f t="shared" si="259"/>
        <v>-1.123046875</v>
      </c>
      <c r="P1821">
        <f t="shared" si="260"/>
        <v>44.384765625</v>
      </c>
      <c r="Q1821">
        <f t="shared" si="261"/>
        <v>-1.123046875</v>
      </c>
      <c r="R1821">
        <f t="shared" si="261"/>
        <v>-1.123046875</v>
      </c>
    </row>
    <row r="1822" spans="1:18" x14ac:dyDescent="0.25">
      <c r="A1822">
        <f t="shared" si="255"/>
        <v>44.4091796875</v>
      </c>
      <c r="B1822">
        <f t="shared" si="256"/>
        <v>2.220458984375</v>
      </c>
      <c r="C1822">
        <f t="shared" si="256"/>
        <v>2.220458984375</v>
      </c>
      <c r="F1822">
        <f t="shared" si="253"/>
        <v>2.220458984375</v>
      </c>
      <c r="G1822">
        <f t="shared" si="254"/>
        <v>30.487060546875</v>
      </c>
      <c r="H1822">
        <f t="shared" si="257"/>
        <v>2.2204594218749998</v>
      </c>
      <c r="I1822">
        <f t="shared" si="257"/>
        <v>2.220458984375</v>
      </c>
      <c r="J1822">
        <v>0</v>
      </c>
      <c r="L1822">
        <f t="shared" si="258"/>
        <v>-1.1181640625</v>
      </c>
      <c r="O1822">
        <f t="shared" si="259"/>
        <v>-1.1181640625</v>
      </c>
      <c r="P1822">
        <f t="shared" si="260"/>
        <v>44.4091796875</v>
      </c>
      <c r="Q1822">
        <f t="shared" si="261"/>
        <v>-1.1181640625</v>
      </c>
      <c r="R1822">
        <f t="shared" si="261"/>
        <v>-1.1181640625</v>
      </c>
    </row>
    <row r="1823" spans="1:18" x14ac:dyDescent="0.25">
      <c r="A1823">
        <f t="shared" si="255"/>
        <v>44.43359375</v>
      </c>
      <c r="B1823">
        <f t="shared" si="256"/>
        <v>2.2216796875</v>
      </c>
      <c r="C1823">
        <f t="shared" si="256"/>
        <v>2.2216796875</v>
      </c>
      <c r="F1823">
        <f t="shared" si="253"/>
        <v>2.2216796875</v>
      </c>
      <c r="G1823">
        <f t="shared" si="254"/>
        <v>30.517578125</v>
      </c>
      <c r="H1823">
        <f t="shared" si="257"/>
        <v>2.2216801249999998</v>
      </c>
      <c r="I1823">
        <f t="shared" si="257"/>
        <v>2.2216796875</v>
      </c>
      <c r="J1823">
        <v>0</v>
      </c>
      <c r="L1823">
        <f t="shared" si="258"/>
        <v>-1.11328125</v>
      </c>
      <c r="O1823">
        <f t="shared" si="259"/>
        <v>-1.11328125</v>
      </c>
      <c r="P1823">
        <f t="shared" si="260"/>
        <v>44.43359375</v>
      </c>
      <c r="Q1823">
        <f t="shared" si="261"/>
        <v>-1.11328125</v>
      </c>
      <c r="R1823">
        <f t="shared" si="261"/>
        <v>-1.11328125</v>
      </c>
    </row>
    <row r="1824" spans="1:18" x14ac:dyDescent="0.25">
      <c r="A1824">
        <f t="shared" si="255"/>
        <v>44.4580078125</v>
      </c>
      <c r="B1824">
        <f t="shared" si="256"/>
        <v>2.222900390625</v>
      </c>
      <c r="C1824">
        <f t="shared" si="256"/>
        <v>2.222900390625</v>
      </c>
      <c r="F1824">
        <f t="shared" si="253"/>
        <v>2.222900390625</v>
      </c>
      <c r="G1824">
        <f t="shared" si="254"/>
        <v>30.548095703125</v>
      </c>
      <c r="H1824">
        <f t="shared" si="257"/>
        <v>2.2229008281249998</v>
      </c>
      <c r="I1824">
        <f t="shared" si="257"/>
        <v>2.222900390625</v>
      </c>
      <c r="J1824">
        <v>0</v>
      </c>
      <c r="L1824">
        <f t="shared" si="258"/>
        <v>-1.1083984375</v>
      </c>
      <c r="O1824">
        <f t="shared" si="259"/>
        <v>-1.1083984375</v>
      </c>
      <c r="P1824">
        <f t="shared" si="260"/>
        <v>44.4580078125</v>
      </c>
      <c r="Q1824">
        <f t="shared" si="261"/>
        <v>-1.1083984375</v>
      </c>
      <c r="R1824">
        <f t="shared" si="261"/>
        <v>-1.1083984375</v>
      </c>
    </row>
    <row r="1825" spans="1:18" x14ac:dyDescent="0.25">
      <c r="A1825">
        <f t="shared" si="255"/>
        <v>44.482421875</v>
      </c>
      <c r="B1825">
        <f t="shared" si="256"/>
        <v>2.22412109375</v>
      </c>
      <c r="C1825">
        <f t="shared" si="256"/>
        <v>2.22412109375</v>
      </c>
      <c r="F1825">
        <f t="shared" si="253"/>
        <v>2.22412109375</v>
      </c>
      <c r="G1825">
        <f t="shared" si="254"/>
        <v>30.57861328125</v>
      </c>
      <c r="H1825">
        <f t="shared" si="257"/>
        <v>2.2241215312499998</v>
      </c>
      <c r="I1825">
        <f t="shared" si="257"/>
        <v>2.22412109375</v>
      </c>
      <c r="J1825">
        <v>0</v>
      </c>
      <c r="L1825">
        <f t="shared" si="258"/>
        <v>-1.103515625</v>
      </c>
      <c r="O1825">
        <f t="shared" si="259"/>
        <v>-1.103515625</v>
      </c>
      <c r="P1825">
        <f t="shared" si="260"/>
        <v>44.482421875</v>
      </c>
      <c r="Q1825">
        <f t="shared" si="261"/>
        <v>-1.103515625</v>
      </c>
      <c r="R1825">
        <f t="shared" si="261"/>
        <v>-1.103515625</v>
      </c>
    </row>
    <row r="1826" spans="1:18" x14ac:dyDescent="0.25">
      <c r="A1826">
        <f t="shared" si="255"/>
        <v>44.5068359375</v>
      </c>
      <c r="B1826">
        <f t="shared" si="256"/>
        <v>2.225341796875</v>
      </c>
      <c r="C1826">
        <f t="shared" si="256"/>
        <v>2.225341796875</v>
      </c>
      <c r="F1826">
        <f t="shared" si="253"/>
        <v>2.225341796875</v>
      </c>
      <c r="G1826">
        <f t="shared" si="254"/>
        <v>30.609130859375</v>
      </c>
      <c r="H1826">
        <f t="shared" si="257"/>
        <v>2.2253422343749998</v>
      </c>
      <c r="I1826">
        <f t="shared" si="257"/>
        <v>2.225341796875</v>
      </c>
      <c r="J1826">
        <v>0</v>
      </c>
      <c r="L1826">
        <f t="shared" si="258"/>
        <v>-1.0986328125</v>
      </c>
      <c r="O1826">
        <f t="shared" si="259"/>
        <v>-1.0986328125</v>
      </c>
      <c r="P1826">
        <f t="shared" si="260"/>
        <v>44.5068359375</v>
      </c>
      <c r="Q1826">
        <f t="shared" si="261"/>
        <v>-1.0986328125</v>
      </c>
      <c r="R1826">
        <f t="shared" si="261"/>
        <v>-1.0986328125</v>
      </c>
    </row>
    <row r="1827" spans="1:18" x14ac:dyDescent="0.25">
      <c r="A1827">
        <f t="shared" si="255"/>
        <v>44.53125</v>
      </c>
      <c r="B1827">
        <f t="shared" si="256"/>
        <v>2.2265625</v>
      </c>
      <c r="C1827">
        <f t="shared" si="256"/>
        <v>2.2265625</v>
      </c>
      <c r="F1827">
        <f t="shared" si="253"/>
        <v>2.2265625</v>
      </c>
      <c r="G1827">
        <f t="shared" si="254"/>
        <v>30.6396484375</v>
      </c>
      <c r="H1827">
        <f t="shared" si="257"/>
        <v>2.2265629374999998</v>
      </c>
      <c r="I1827">
        <f t="shared" si="257"/>
        <v>2.2265625</v>
      </c>
      <c r="J1827">
        <v>0</v>
      </c>
      <c r="L1827">
        <f t="shared" si="258"/>
        <v>-1.09375</v>
      </c>
      <c r="O1827">
        <f t="shared" si="259"/>
        <v>-1.09375</v>
      </c>
      <c r="P1827">
        <f t="shared" si="260"/>
        <v>44.53125</v>
      </c>
      <c r="Q1827">
        <f t="shared" si="261"/>
        <v>-1.09375</v>
      </c>
      <c r="R1827">
        <f t="shared" si="261"/>
        <v>-1.09375</v>
      </c>
    </row>
    <row r="1828" spans="1:18" x14ac:dyDescent="0.25">
      <c r="A1828">
        <f t="shared" si="255"/>
        <v>44.5556640625</v>
      </c>
      <c r="B1828">
        <f t="shared" si="256"/>
        <v>2.227783203125</v>
      </c>
      <c r="C1828">
        <f t="shared" si="256"/>
        <v>2.227783203125</v>
      </c>
      <c r="F1828">
        <f t="shared" si="253"/>
        <v>2.227783203125</v>
      </c>
      <c r="G1828">
        <f t="shared" si="254"/>
        <v>30.670166015625</v>
      </c>
      <c r="H1828">
        <f t="shared" si="257"/>
        <v>2.2277836406249998</v>
      </c>
      <c r="I1828">
        <f t="shared" si="257"/>
        <v>2.227783203125</v>
      </c>
      <c r="J1828">
        <v>0</v>
      </c>
      <c r="L1828">
        <f t="shared" si="258"/>
        <v>-1.0888671875</v>
      </c>
      <c r="O1828">
        <f t="shared" si="259"/>
        <v>-1.0888671875</v>
      </c>
      <c r="P1828">
        <f t="shared" si="260"/>
        <v>44.5556640625</v>
      </c>
      <c r="Q1828">
        <f t="shared" si="261"/>
        <v>-1.0888671875</v>
      </c>
      <c r="R1828">
        <f t="shared" si="261"/>
        <v>-1.0888671875</v>
      </c>
    </row>
    <row r="1829" spans="1:18" x14ac:dyDescent="0.25">
      <c r="A1829">
        <f t="shared" si="255"/>
        <v>44.580078125</v>
      </c>
      <c r="B1829">
        <f t="shared" si="256"/>
        <v>2.22900390625</v>
      </c>
      <c r="C1829">
        <f t="shared" si="256"/>
        <v>2.22900390625</v>
      </c>
      <c r="F1829">
        <f t="shared" si="253"/>
        <v>2.22900390625</v>
      </c>
      <c r="G1829">
        <f t="shared" si="254"/>
        <v>30.70068359375</v>
      </c>
      <c r="H1829">
        <f t="shared" si="257"/>
        <v>2.2290043437499998</v>
      </c>
      <c r="I1829">
        <f t="shared" si="257"/>
        <v>2.22900390625</v>
      </c>
      <c r="J1829">
        <v>0</v>
      </c>
      <c r="L1829">
        <f t="shared" si="258"/>
        <v>-1.083984375</v>
      </c>
      <c r="O1829">
        <f t="shared" si="259"/>
        <v>-1.083984375</v>
      </c>
      <c r="P1829">
        <f t="shared" si="260"/>
        <v>44.580078125</v>
      </c>
      <c r="Q1829">
        <f t="shared" si="261"/>
        <v>-1.083984375</v>
      </c>
      <c r="R1829">
        <f t="shared" si="261"/>
        <v>-1.083984375</v>
      </c>
    </row>
    <row r="1830" spans="1:18" x14ac:dyDescent="0.25">
      <c r="A1830">
        <f t="shared" si="255"/>
        <v>44.6044921875</v>
      </c>
      <c r="B1830">
        <f t="shared" si="256"/>
        <v>2.230224609375</v>
      </c>
      <c r="C1830">
        <f t="shared" si="256"/>
        <v>2.230224609375</v>
      </c>
      <c r="F1830">
        <f t="shared" si="253"/>
        <v>2.230224609375</v>
      </c>
      <c r="G1830">
        <f t="shared" si="254"/>
        <v>30.731201171875</v>
      </c>
      <c r="H1830">
        <f t="shared" si="257"/>
        <v>2.2302250468749998</v>
      </c>
      <c r="I1830">
        <f t="shared" si="257"/>
        <v>2.230224609375</v>
      </c>
      <c r="J1830">
        <v>0</v>
      </c>
      <c r="L1830">
        <f t="shared" si="258"/>
        <v>-1.0791015625</v>
      </c>
      <c r="O1830">
        <f t="shared" si="259"/>
        <v>-1.0791015625</v>
      </c>
      <c r="P1830">
        <f t="shared" si="260"/>
        <v>44.6044921875</v>
      </c>
      <c r="Q1830">
        <f t="shared" si="261"/>
        <v>-1.0791015625</v>
      </c>
      <c r="R1830">
        <f t="shared" si="261"/>
        <v>-1.0791015625</v>
      </c>
    </row>
    <row r="1831" spans="1:18" x14ac:dyDescent="0.25">
      <c r="A1831">
        <f t="shared" si="255"/>
        <v>44.62890625</v>
      </c>
      <c r="B1831">
        <f t="shared" si="256"/>
        <v>2.2314453125</v>
      </c>
      <c r="C1831">
        <f t="shared" si="256"/>
        <v>2.2314453125</v>
      </c>
      <c r="F1831">
        <f t="shared" si="253"/>
        <v>2.2314453125</v>
      </c>
      <c r="G1831">
        <f t="shared" si="254"/>
        <v>30.76171875</v>
      </c>
      <c r="H1831">
        <f t="shared" si="257"/>
        <v>2.2314457499999998</v>
      </c>
      <c r="I1831">
        <f t="shared" si="257"/>
        <v>2.2314453125</v>
      </c>
      <c r="J1831">
        <v>0</v>
      </c>
      <c r="L1831">
        <f t="shared" si="258"/>
        <v>-1.07421875</v>
      </c>
      <c r="O1831">
        <f t="shared" si="259"/>
        <v>-1.07421875</v>
      </c>
      <c r="P1831">
        <f t="shared" si="260"/>
        <v>44.62890625</v>
      </c>
      <c r="Q1831">
        <f t="shared" si="261"/>
        <v>-1.07421875</v>
      </c>
      <c r="R1831">
        <f t="shared" si="261"/>
        <v>-1.07421875</v>
      </c>
    </row>
    <row r="1832" spans="1:18" x14ac:dyDescent="0.25">
      <c r="A1832">
        <f t="shared" si="255"/>
        <v>44.6533203125</v>
      </c>
      <c r="B1832">
        <f t="shared" si="256"/>
        <v>2.232666015625</v>
      </c>
      <c r="C1832">
        <f t="shared" si="256"/>
        <v>2.232666015625</v>
      </c>
      <c r="F1832">
        <f t="shared" si="253"/>
        <v>2.232666015625</v>
      </c>
      <c r="G1832">
        <f t="shared" si="254"/>
        <v>30.792236328125</v>
      </c>
      <c r="H1832">
        <f t="shared" si="257"/>
        <v>2.2326664531249998</v>
      </c>
      <c r="I1832">
        <f t="shared" si="257"/>
        <v>2.232666015625</v>
      </c>
      <c r="J1832">
        <v>0</v>
      </c>
      <c r="L1832">
        <f t="shared" si="258"/>
        <v>-1.0693359375</v>
      </c>
      <c r="O1832">
        <f t="shared" si="259"/>
        <v>-1.0693359375</v>
      </c>
      <c r="P1832">
        <f t="shared" si="260"/>
        <v>44.6533203125</v>
      </c>
      <c r="Q1832">
        <f t="shared" si="261"/>
        <v>-1.0693359375</v>
      </c>
      <c r="R1832">
        <f t="shared" si="261"/>
        <v>-1.0693359375</v>
      </c>
    </row>
    <row r="1833" spans="1:18" x14ac:dyDescent="0.25">
      <c r="A1833">
        <f t="shared" si="255"/>
        <v>44.677734375</v>
      </c>
      <c r="B1833">
        <f t="shared" si="256"/>
        <v>2.23388671875</v>
      </c>
      <c r="C1833">
        <f t="shared" si="256"/>
        <v>2.23388671875</v>
      </c>
      <c r="F1833">
        <f t="shared" si="253"/>
        <v>2.23388671875</v>
      </c>
      <c r="G1833">
        <f t="shared" si="254"/>
        <v>30.82275390625</v>
      </c>
      <c r="H1833">
        <f t="shared" si="257"/>
        <v>2.2338871562499998</v>
      </c>
      <c r="I1833">
        <f t="shared" si="257"/>
        <v>2.23388671875</v>
      </c>
      <c r="J1833">
        <v>0</v>
      </c>
      <c r="L1833">
        <f t="shared" si="258"/>
        <v>-1.064453125</v>
      </c>
      <c r="O1833">
        <f t="shared" si="259"/>
        <v>-1.064453125</v>
      </c>
      <c r="P1833">
        <f t="shared" si="260"/>
        <v>44.677734375</v>
      </c>
      <c r="Q1833">
        <f t="shared" si="261"/>
        <v>-1.064453125</v>
      </c>
      <c r="R1833">
        <f t="shared" si="261"/>
        <v>-1.064453125</v>
      </c>
    </row>
    <row r="1834" spans="1:18" x14ac:dyDescent="0.25">
      <c r="A1834">
        <f t="shared" si="255"/>
        <v>44.7021484375</v>
      </c>
      <c r="B1834">
        <f t="shared" si="256"/>
        <v>2.235107421875</v>
      </c>
      <c r="C1834">
        <f t="shared" si="256"/>
        <v>2.235107421875</v>
      </c>
      <c r="F1834">
        <f t="shared" si="253"/>
        <v>2.235107421875</v>
      </c>
      <c r="G1834">
        <f t="shared" si="254"/>
        <v>30.853271484375</v>
      </c>
      <c r="H1834">
        <f t="shared" si="257"/>
        <v>2.2351078593749998</v>
      </c>
      <c r="I1834">
        <f t="shared" si="257"/>
        <v>2.235107421875</v>
      </c>
      <c r="J1834">
        <v>0</v>
      </c>
      <c r="L1834">
        <f t="shared" si="258"/>
        <v>-1.0595703125</v>
      </c>
      <c r="O1834">
        <f t="shared" si="259"/>
        <v>-1.0595703125</v>
      </c>
      <c r="P1834">
        <f t="shared" si="260"/>
        <v>44.7021484375</v>
      </c>
      <c r="Q1834">
        <f t="shared" si="261"/>
        <v>-1.0595703125</v>
      </c>
      <c r="R1834">
        <f t="shared" si="261"/>
        <v>-1.0595703125</v>
      </c>
    </row>
    <row r="1835" spans="1:18" x14ac:dyDescent="0.25">
      <c r="A1835">
        <f t="shared" si="255"/>
        <v>44.7265625</v>
      </c>
      <c r="B1835">
        <f t="shared" si="256"/>
        <v>2.236328125</v>
      </c>
      <c r="C1835">
        <f t="shared" si="256"/>
        <v>2.236328125</v>
      </c>
      <c r="F1835">
        <f t="shared" si="253"/>
        <v>2.236328125</v>
      </c>
      <c r="G1835">
        <f t="shared" si="254"/>
        <v>30.8837890625</v>
      </c>
      <c r="H1835">
        <f t="shared" si="257"/>
        <v>2.2363285624999998</v>
      </c>
      <c r="I1835">
        <f t="shared" si="257"/>
        <v>2.236328125</v>
      </c>
      <c r="J1835">
        <v>0</v>
      </c>
      <c r="L1835">
        <f t="shared" si="258"/>
        <v>-1.0546875</v>
      </c>
      <c r="O1835">
        <f t="shared" si="259"/>
        <v>-1.0546875</v>
      </c>
      <c r="P1835">
        <f t="shared" si="260"/>
        <v>44.7265625</v>
      </c>
      <c r="Q1835">
        <f t="shared" si="261"/>
        <v>-1.0546875</v>
      </c>
      <c r="R1835">
        <f t="shared" si="261"/>
        <v>-1.0546875</v>
      </c>
    </row>
    <row r="1836" spans="1:18" x14ac:dyDescent="0.25">
      <c r="A1836">
        <f t="shared" si="255"/>
        <v>44.7509765625</v>
      </c>
      <c r="B1836">
        <f t="shared" si="256"/>
        <v>2.237548828125</v>
      </c>
      <c r="C1836">
        <f t="shared" si="256"/>
        <v>2.237548828125</v>
      </c>
      <c r="F1836">
        <f t="shared" si="253"/>
        <v>2.237548828125</v>
      </c>
      <c r="G1836">
        <f t="shared" si="254"/>
        <v>30.914306640625</v>
      </c>
      <c r="H1836">
        <f t="shared" si="257"/>
        <v>2.2375492656249998</v>
      </c>
      <c r="I1836">
        <f t="shared" si="257"/>
        <v>2.237548828125</v>
      </c>
      <c r="J1836">
        <v>0</v>
      </c>
      <c r="L1836">
        <f t="shared" si="258"/>
        <v>-1.0498046875</v>
      </c>
      <c r="O1836">
        <f t="shared" si="259"/>
        <v>-1.0498046875</v>
      </c>
      <c r="P1836">
        <f t="shared" si="260"/>
        <v>44.7509765625</v>
      </c>
      <c r="Q1836">
        <f t="shared" si="261"/>
        <v>-1.0498046875</v>
      </c>
      <c r="R1836">
        <f t="shared" si="261"/>
        <v>-1.0498046875</v>
      </c>
    </row>
    <row r="1837" spans="1:18" x14ac:dyDescent="0.25">
      <c r="A1837">
        <f t="shared" si="255"/>
        <v>44.775390625</v>
      </c>
      <c r="B1837">
        <f t="shared" si="256"/>
        <v>2.23876953125</v>
      </c>
      <c r="C1837">
        <f t="shared" si="256"/>
        <v>2.23876953125</v>
      </c>
      <c r="F1837">
        <f t="shared" si="253"/>
        <v>2.23876953125</v>
      </c>
      <c r="G1837">
        <f t="shared" si="254"/>
        <v>30.94482421875</v>
      </c>
      <c r="H1837">
        <f t="shared" si="257"/>
        <v>2.2387699687499998</v>
      </c>
      <c r="I1837">
        <f t="shared" si="257"/>
        <v>2.23876953125</v>
      </c>
      <c r="J1837">
        <v>0</v>
      </c>
      <c r="L1837">
        <f t="shared" si="258"/>
        <v>-1.044921875</v>
      </c>
      <c r="O1837">
        <f t="shared" si="259"/>
        <v>-1.044921875</v>
      </c>
      <c r="P1837">
        <f t="shared" si="260"/>
        <v>44.775390625</v>
      </c>
      <c r="Q1837">
        <f t="shared" si="261"/>
        <v>-1.044921875</v>
      </c>
      <c r="R1837">
        <f t="shared" si="261"/>
        <v>-1.044921875</v>
      </c>
    </row>
    <row r="1838" spans="1:18" x14ac:dyDescent="0.25">
      <c r="A1838">
        <f t="shared" si="255"/>
        <v>44.7998046875</v>
      </c>
      <c r="B1838">
        <f t="shared" si="256"/>
        <v>2.239990234375</v>
      </c>
      <c r="C1838">
        <f t="shared" si="256"/>
        <v>2.239990234375</v>
      </c>
      <c r="F1838">
        <f t="shared" si="253"/>
        <v>2.239990234375</v>
      </c>
      <c r="G1838">
        <f t="shared" si="254"/>
        <v>30.975341796875</v>
      </c>
      <c r="H1838">
        <f t="shared" si="257"/>
        <v>2.2399906718749998</v>
      </c>
      <c r="I1838">
        <f t="shared" si="257"/>
        <v>2.239990234375</v>
      </c>
      <c r="J1838">
        <v>0</v>
      </c>
      <c r="L1838">
        <f t="shared" si="258"/>
        <v>-1.0400390625</v>
      </c>
      <c r="O1838">
        <f t="shared" si="259"/>
        <v>-1.0400390625</v>
      </c>
      <c r="P1838">
        <f t="shared" si="260"/>
        <v>44.7998046875</v>
      </c>
      <c r="Q1838">
        <f t="shared" si="261"/>
        <v>-1.0400390625</v>
      </c>
      <c r="R1838">
        <f t="shared" si="261"/>
        <v>-1.0400390625</v>
      </c>
    </row>
    <row r="1839" spans="1:18" x14ac:dyDescent="0.25">
      <c r="A1839">
        <f t="shared" si="255"/>
        <v>44.82421875</v>
      </c>
      <c r="B1839">
        <f t="shared" si="256"/>
        <v>2.2412109375</v>
      </c>
      <c r="C1839">
        <f t="shared" si="256"/>
        <v>2.2412109375</v>
      </c>
      <c r="F1839">
        <f t="shared" si="253"/>
        <v>2.2412109375</v>
      </c>
      <c r="G1839">
        <f t="shared" si="254"/>
        <v>31.005859375</v>
      </c>
      <c r="H1839">
        <f t="shared" si="257"/>
        <v>2.2412113749999998</v>
      </c>
      <c r="I1839">
        <f t="shared" si="257"/>
        <v>2.2412109375</v>
      </c>
      <c r="J1839">
        <v>0</v>
      </c>
      <c r="L1839">
        <f t="shared" si="258"/>
        <v>-1.03515625</v>
      </c>
      <c r="O1839">
        <f t="shared" si="259"/>
        <v>-1.03515625</v>
      </c>
      <c r="P1839">
        <f t="shared" si="260"/>
        <v>44.82421875</v>
      </c>
      <c r="Q1839">
        <f t="shared" si="261"/>
        <v>-1.03515625</v>
      </c>
      <c r="R1839">
        <f t="shared" si="261"/>
        <v>-1.03515625</v>
      </c>
    </row>
    <row r="1840" spans="1:18" x14ac:dyDescent="0.25">
      <c r="A1840">
        <f t="shared" si="255"/>
        <v>44.8486328125</v>
      </c>
      <c r="B1840">
        <f t="shared" si="256"/>
        <v>2.242431640625</v>
      </c>
      <c r="C1840">
        <f t="shared" si="256"/>
        <v>2.242431640625</v>
      </c>
      <c r="F1840">
        <f t="shared" si="253"/>
        <v>2.242431640625</v>
      </c>
      <c r="G1840">
        <f t="shared" si="254"/>
        <v>31.036376953125</v>
      </c>
      <c r="H1840">
        <f t="shared" si="257"/>
        <v>2.2424320781249998</v>
      </c>
      <c r="I1840">
        <f t="shared" si="257"/>
        <v>2.242431640625</v>
      </c>
      <c r="J1840">
        <v>0</v>
      </c>
      <c r="L1840">
        <f t="shared" si="258"/>
        <v>-1.0302734375</v>
      </c>
      <c r="O1840">
        <f t="shared" si="259"/>
        <v>-1.0302734375</v>
      </c>
      <c r="P1840">
        <f t="shared" si="260"/>
        <v>44.8486328125</v>
      </c>
      <c r="Q1840">
        <f t="shared" si="261"/>
        <v>-1.0302734375</v>
      </c>
      <c r="R1840">
        <f t="shared" si="261"/>
        <v>-1.0302734375</v>
      </c>
    </row>
    <row r="1841" spans="1:18" x14ac:dyDescent="0.25">
      <c r="A1841">
        <f t="shared" si="255"/>
        <v>44.873046875</v>
      </c>
      <c r="B1841">
        <f t="shared" si="256"/>
        <v>2.24365234375</v>
      </c>
      <c r="C1841">
        <f t="shared" si="256"/>
        <v>2.24365234375</v>
      </c>
      <c r="F1841">
        <f t="shared" si="253"/>
        <v>2.24365234375</v>
      </c>
      <c r="G1841">
        <f t="shared" si="254"/>
        <v>31.06689453125</v>
      </c>
      <c r="H1841">
        <f t="shared" si="257"/>
        <v>2.2436527812499998</v>
      </c>
      <c r="I1841">
        <f t="shared" si="257"/>
        <v>2.24365234375</v>
      </c>
      <c r="J1841">
        <v>0</v>
      </c>
      <c r="L1841">
        <f t="shared" si="258"/>
        <v>-1.025390625</v>
      </c>
      <c r="O1841">
        <f t="shared" si="259"/>
        <v>-1.025390625</v>
      </c>
      <c r="P1841">
        <f t="shared" si="260"/>
        <v>44.873046875</v>
      </c>
      <c r="Q1841">
        <f t="shared" si="261"/>
        <v>-1.025390625</v>
      </c>
      <c r="R1841">
        <f t="shared" si="261"/>
        <v>-1.025390625</v>
      </c>
    </row>
    <row r="1842" spans="1:18" x14ac:dyDescent="0.25">
      <c r="A1842">
        <f t="shared" si="255"/>
        <v>44.8974609375</v>
      </c>
      <c r="B1842">
        <f t="shared" si="256"/>
        <v>2.244873046875</v>
      </c>
      <c r="C1842">
        <f t="shared" si="256"/>
        <v>2.244873046875</v>
      </c>
      <c r="F1842">
        <f t="shared" si="253"/>
        <v>2.244873046875</v>
      </c>
      <c r="G1842">
        <f t="shared" si="254"/>
        <v>31.097412109375</v>
      </c>
      <c r="H1842">
        <f t="shared" si="257"/>
        <v>2.2448734843749998</v>
      </c>
      <c r="I1842">
        <f t="shared" si="257"/>
        <v>2.244873046875</v>
      </c>
      <c r="J1842">
        <v>0</v>
      </c>
      <c r="L1842">
        <f t="shared" si="258"/>
        <v>-1.0205078125</v>
      </c>
      <c r="O1842">
        <f t="shared" si="259"/>
        <v>-1.0205078125</v>
      </c>
      <c r="P1842">
        <f t="shared" si="260"/>
        <v>44.8974609375</v>
      </c>
      <c r="Q1842">
        <f t="shared" si="261"/>
        <v>-1.0205078125</v>
      </c>
      <c r="R1842">
        <f t="shared" si="261"/>
        <v>-1.0205078125</v>
      </c>
    </row>
    <row r="1843" spans="1:18" x14ac:dyDescent="0.25">
      <c r="A1843">
        <f t="shared" si="255"/>
        <v>44.921875</v>
      </c>
      <c r="B1843">
        <f t="shared" si="256"/>
        <v>2.24609375</v>
      </c>
      <c r="C1843">
        <f t="shared" si="256"/>
        <v>2.24609375</v>
      </c>
      <c r="F1843">
        <f t="shared" si="253"/>
        <v>2.24609375</v>
      </c>
      <c r="G1843">
        <f t="shared" si="254"/>
        <v>31.1279296875</v>
      </c>
      <c r="H1843">
        <f t="shared" si="257"/>
        <v>2.2460941874999998</v>
      </c>
      <c r="I1843">
        <f t="shared" si="257"/>
        <v>2.24609375</v>
      </c>
      <c r="J1843">
        <v>0</v>
      </c>
      <c r="L1843">
        <f t="shared" si="258"/>
        <v>-1.015625</v>
      </c>
      <c r="O1843">
        <f t="shared" si="259"/>
        <v>-1.015625</v>
      </c>
      <c r="P1843">
        <f t="shared" si="260"/>
        <v>44.921875</v>
      </c>
      <c r="Q1843">
        <f t="shared" si="261"/>
        <v>-1.015625</v>
      </c>
      <c r="R1843">
        <f t="shared" si="261"/>
        <v>-1.015625</v>
      </c>
    </row>
    <row r="1844" spans="1:18" x14ac:dyDescent="0.25">
      <c r="A1844">
        <f t="shared" si="255"/>
        <v>44.9462890625</v>
      </c>
      <c r="B1844">
        <f t="shared" si="256"/>
        <v>2.247314453125</v>
      </c>
      <c r="C1844">
        <f t="shared" si="256"/>
        <v>2.247314453125</v>
      </c>
      <c r="F1844">
        <f t="shared" si="253"/>
        <v>2.247314453125</v>
      </c>
      <c r="G1844">
        <f t="shared" si="254"/>
        <v>31.158447265625</v>
      </c>
      <c r="H1844">
        <f t="shared" si="257"/>
        <v>2.2473148906249998</v>
      </c>
      <c r="I1844">
        <f t="shared" si="257"/>
        <v>2.247314453125</v>
      </c>
      <c r="J1844">
        <v>0</v>
      </c>
      <c r="L1844">
        <f t="shared" si="258"/>
        <v>-1.0107421875</v>
      </c>
      <c r="O1844">
        <f t="shared" si="259"/>
        <v>-1.0107421875</v>
      </c>
      <c r="P1844">
        <f t="shared" si="260"/>
        <v>44.9462890625</v>
      </c>
      <c r="Q1844">
        <f t="shared" si="261"/>
        <v>-1.0107421875</v>
      </c>
      <c r="R1844">
        <f t="shared" si="261"/>
        <v>-1.0107421875</v>
      </c>
    </row>
    <row r="1845" spans="1:18" x14ac:dyDescent="0.25">
      <c r="A1845">
        <f t="shared" si="255"/>
        <v>44.970703125</v>
      </c>
      <c r="B1845">
        <f t="shared" si="256"/>
        <v>2.24853515625</v>
      </c>
      <c r="C1845">
        <f t="shared" si="256"/>
        <v>2.24853515625</v>
      </c>
      <c r="F1845">
        <f t="shared" si="253"/>
        <v>2.24853515625</v>
      </c>
      <c r="G1845">
        <f t="shared" si="254"/>
        <v>31.18896484375</v>
      </c>
      <c r="H1845">
        <f t="shared" si="257"/>
        <v>2.2485355937499998</v>
      </c>
      <c r="I1845">
        <f t="shared" si="257"/>
        <v>2.24853515625</v>
      </c>
      <c r="J1845">
        <v>0</v>
      </c>
      <c r="L1845">
        <f t="shared" si="258"/>
        <v>-1.005859375</v>
      </c>
      <c r="O1845">
        <f t="shared" si="259"/>
        <v>-1.005859375</v>
      </c>
      <c r="P1845">
        <f t="shared" si="260"/>
        <v>44.970703125</v>
      </c>
      <c r="Q1845">
        <f t="shared" si="261"/>
        <v>-1.005859375</v>
      </c>
      <c r="R1845">
        <f t="shared" si="261"/>
        <v>-1.005859375</v>
      </c>
    </row>
    <row r="1846" spans="1:18" x14ac:dyDescent="0.25">
      <c r="A1846">
        <f t="shared" si="255"/>
        <v>44.9951171875</v>
      </c>
      <c r="B1846">
        <f t="shared" si="256"/>
        <v>2.249755859375</v>
      </c>
      <c r="C1846">
        <f t="shared" si="256"/>
        <v>2.249755859375</v>
      </c>
      <c r="F1846">
        <f t="shared" si="253"/>
        <v>2.249755859375</v>
      </c>
      <c r="G1846">
        <f t="shared" si="254"/>
        <v>31.219482421875</v>
      </c>
      <c r="H1846">
        <f t="shared" si="257"/>
        <v>2.2497562968749998</v>
      </c>
      <c r="I1846">
        <f t="shared" si="257"/>
        <v>2.249755859375</v>
      </c>
      <c r="J1846">
        <v>0</v>
      </c>
      <c r="L1846">
        <f t="shared" si="258"/>
        <v>-1.0009765625</v>
      </c>
      <c r="M1846">
        <v>0</v>
      </c>
      <c r="N1846">
        <f>O1846</f>
        <v>-1.0009765625</v>
      </c>
      <c r="O1846">
        <f t="shared" si="259"/>
        <v>-1.0009765625</v>
      </c>
      <c r="P1846">
        <f t="shared" si="260"/>
        <v>44.9951171875</v>
      </c>
      <c r="Q1846">
        <f t="shared" si="261"/>
        <v>-1.0009765625</v>
      </c>
      <c r="R1846">
        <f t="shared" si="261"/>
        <v>-1.0009765625</v>
      </c>
    </row>
    <row r="1847" spans="1:18" x14ac:dyDescent="0.25">
      <c r="A1847">
        <f t="shared" si="255"/>
        <v>45.01953125</v>
      </c>
      <c r="B1847">
        <f t="shared" si="256"/>
        <v>2.2509765625</v>
      </c>
      <c r="C1847">
        <f t="shared" si="256"/>
        <v>2.2509765625</v>
      </c>
      <c r="F1847">
        <f t="shared" si="253"/>
        <v>2.2509765625</v>
      </c>
      <c r="G1847">
        <f t="shared" si="254"/>
        <v>31.25</v>
      </c>
      <c r="H1847">
        <f t="shared" si="257"/>
        <v>2.2509769999999998</v>
      </c>
      <c r="I1847">
        <f t="shared" si="257"/>
        <v>2.2509765625</v>
      </c>
      <c r="J1847">
        <v>0</v>
      </c>
      <c r="L1847">
        <f t="shared" si="258"/>
        <v>-0.99609375</v>
      </c>
      <c r="M1847">
        <f>M1846+100/(2^12*0.1)</f>
        <v>0.244140625</v>
      </c>
      <c r="N1847">
        <f t="shared" si="259"/>
        <v>-0.99609375</v>
      </c>
      <c r="O1847">
        <f t="shared" si="259"/>
        <v>-0.99609375</v>
      </c>
      <c r="P1847">
        <f t="shared" si="260"/>
        <v>45.01953125</v>
      </c>
      <c r="Q1847">
        <f t="shared" si="261"/>
        <v>-0.99609375</v>
      </c>
      <c r="R1847">
        <f t="shared" si="261"/>
        <v>-0.99609375</v>
      </c>
    </row>
    <row r="1848" spans="1:18" x14ac:dyDescent="0.25">
      <c r="A1848">
        <f t="shared" si="255"/>
        <v>45.0439453125</v>
      </c>
      <c r="B1848">
        <f t="shared" si="256"/>
        <v>2.252197265625</v>
      </c>
      <c r="C1848">
        <f t="shared" si="256"/>
        <v>2.252197265625</v>
      </c>
      <c r="F1848">
        <f t="shared" ref="F1848:F1911" si="262">F1847+5/(2^12)</f>
        <v>2.252197265625</v>
      </c>
      <c r="G1848">
        <f t="shared" si="254"/>
        <v>31.280517578125</v>
      </c>
      <c r="H1848">
        <f t="shared" si="257"/>
        <v>2.2521977031249998</v>
      </c>
      <c r="I1848">
        <f t="shared" si="257"/>
        <v>2.252197265625</v>
      </c>
      <c r="J1848">
        <v>0</v>
      </c>
      <c r="L1848">
        <f t="shared" si="258"/>
        <v>-0.9912109375</v>
      </c>
      <c r="M1848">
        <f t="shared" ref="M1848:M1911" si="263">M1847+100/(2^12*0.1)</f>
        <v>0.48828125</v>
      </c>
      <c r="N1848">
        <f t="shared" si="259"/>
        <v>-0.9912109375</v>
      </c>
      <c r="O1848">
        <f t="shared" si="259"/>
        <v>-0.9912109375</v>
      </c>
      <c r="P1848">
        <f t="shared" si="260"/>
        <v>45.0439453125</v>
      </c>
      <c r="Q1848">
        <f t="shared" si="261"/>
        <v>-0.9912109375</v>
      </c>
      <c r="R1848">
        <f t="shared" si="261"/>
        <v>-0.9912109375</v>
      </c>
    </row>
    <row r="1849" spans="1:18" x14ac:dyDescent="0.25">
      <c r="A1849">
        <f t="shared" si="255"/>
        <v>45.068359375</v>
      </c>
      <c r="B1849">
        <f t="shared" si="256"/>
        <v>2.25341796875</v>
      </c>
      <c r="C1849">
        <f t="shared" si="256"/>
        <v>2.25341796875</v>
      </c>
      <c r="F1849">
        <f t="shared" si="262"/>
        <v>2.25341796875</v>
      </c>
      <c r="G1849">
        <f t="shared" ref="G1849:G1912" si="264">G1848+100/(2^12*0.8)</f>
        <v>31.31103515625</v>
      </c>
      <c r="H1849">
        <f t="shared" si="257"/>
        <v>2.2534184062499998</v>
      </c>
      <c r="I1849">
        <f t="shared" si="257"/>
        <v>2.25341796875</v>
      </c>
      <c r="J1849">
        <v>0</v>
      </c>
      <c r="L1849">
        <f t="shared" si="258"/>
        <v>-0.986328125</v>
      </c>
      <c r="M1849">
        <f t="shared" si="263"/>
        <v>0.732421875</v>
      </c>
      <c r="N1849">
        <f t="shared" si="259"/>
        <v>-0.986328125</v>
      </c>
      <c r="O1849">
        <f t="shared" si="259"/>
        <v>-0.986328125</v>
      </c>
      <c r="P1849">
        <f t="shared" si="260"/>
        <v>45.068359375</v>
      </c>
      <c r="Q1849">
        <f t="shared" si="261"/>
        <v>-0.986328125</v>
      </c>
      <c r="R1849">
        <f t="shared" si="261"/>
        <v>-0.986328125</v>
      </c>
    </row>
    <row r="1850" spans="1:18" x14ac:dyDescent="0.25">
      <c r="A1850">
        <f t="shared" si="255"/>
        <v>45.0927734375</v>
      </c>
      <c r="B1850">
        <f t="shared" si="256"/>
        <v>2.254638671875</v>
      </c>
      <c r="C1850">
        <f t="shared" si="256"/>
        <v>2.254638671875</v>
      </c>
      <c r="F1850">
        <f t="shared" si="262"/>
        <v>2.254638671875</v>
      </c>
      <c r="G1850">
        <f t="shared" si="264"/>
        <v>31.341552734375</v>
      </c>
      <c r="H1850">
        <f t="shared" si="257"/>
        <v>2.2546391093749998</v>
      </c>
      <c r="I1850">
        <f t="shared" si="257"/>
        <v>2.254638671875</v>
      </c>
      <c r="J1850">
        <v>0</v>
      </c>
      <c r="L1850">
        <f t="shared" si="258"/>
        <v>-0.9814453125</v>
      </c>
      <c r="M1850">
        <f t="shared" si="263"/>
        <v>0.9765625</v>
      </c>
      <c r="N1850">
        <f t="shared" si="259"/>
        <v>-0.9814453125</v>
      </c>
      <c r="O1850">
        <f t="shared" si="259"/>
        <v>-0.9814453125</v>
      </c>
      <c r="P1850">
        <f t="shared" si="260"/>
        <v>45.0927734375</v>
      </c>
      <c r="Q1850">
        <f t="shared" si="261"/>
        <v>-0.9814453125</v>
      </c>
      <c r="R1850">
        <f t="shared" si="261"/>
        <v>-0.9814453125</v>
      </c>
    </row>
    <row r="1851" spans="1:18" x14ac:dyDescent="0.25">
      <c r="A1851">
        <f t="shared" si="255"/>
        <v>45.1171875</v>
      </c>
      <c r="B1851">
        <f t="shared" si="256"/>
        <v>2.255859375</v>
      </c>
      <c r="C1851">
        <f t="shared" si="256"/>
        <v>2.255859375</v>
      </c>
      <c r="F1851">
        <f t="shared" si="262"/>
        <v>2.255859375</v>
      </c>
      <c r="G1851">
        <f t="shared" si="264"/>
        <v>31.3720703125</v>
      </c>
      <c r="H1851">
        <f t="shared" si="257"/>
        <v>2.2558598124999998</v>
      </c>
      <c r="I1851">
        <f t="shared" si="257"/>
        <v>2.255859375</v>
      </c>
      <c r="J1851">
        <v>0</v>
      </c>
      <c r="L1851">
        <f t="shared" si="258"/>
        <v>-0.9765625</v>
      </c>
      <c r="M1851">
        <f t="shared" si="263"/>
        <v>1.220703125</v>
      </c>
      <c r="N1851">
        <f t="shared" si="259"/>
        <v>-0.9765625</v>
      </c>
      <c r="O1851">
        <f t="shared" si="259"/>
        <v>-0.9765625</v>
      </c>
      <c r="P1851">
        <f t="shared" si="260"/>
        <v>45.1171875</v>
      </c>
      <c r="Q1851">
        <f t="shared" si="261"/>
        <v>-0.9765625</v>
      </c>
      <c r="R1851">
        <f t="shared" si="261"/>
        <v>-0.9765625</v>
      </c>
    </row>
    <row r="1852" spans="1:18" x14ac:dyDescent="0.25">
      <c r="A1852">
        <f t="shared" si="255"/>
        <v>45.1416015625</v>
      </c>
      <c r="B1852">
        <f t="shared" si="256"/>
        <v>2.257080078125</v>
      </c>
      <c r="C1852">
        <f t="shared" si="256"/>
        <v>2.257080078125</v>
      </c>
      <c r="F1852">
        <f t="shared" si="262"/>
        <v>2.257080078125</v>
      </c>
      <c r="G1852">
        <f t="shared" si="264"/>
        <v>31.402587890625</v>
      </c>
      <c r="H1852">
        <f t="shared" si="257"/>
        <v>2.2570805156249998</v>
      </c>
      <c r="I1852">
        <f t="shared" si="257"/>
        <v>2.257080078125</v>
      </c>
      <c r="J1852">
        <v>0</v>
      </c>
      <c r="L1852">
        <f t="shared" si="258"/>
        <v>-0.9716796875</v>
      </c>
      <c r="M1852">
        <f t="shared" si="263"/>
        <v>1.46484375</v>
      </c>
      <c r="N1852">
        <f t="shared" si="259"/>
        <v>-0.9716796875</v>
      </c>
      <c r="O1852">
        <f t="shared" si="259"/>
        <v>-0.9716796875</v>
      </c>
      <c r="P1852">
        <f t="shared" si="260"/>
        <v>45.1416015625</v>
      </c>
      <c r="Q1852">
        <f t="shared" si="261"/>
        <v>-0.9716796875</v>
      </c>
      <c r="R1852">
        <f t="shared" si="261"/>
        <v>-0.9716796875</v>
      </c>
    </row>
    <row r="1853" spans="1:18" x14ac:dyDescent="0.25">
      <c r="A1853">
        <f t="shared" si="255"/>
        <v>45.166015625</v>
      </c>
      <c r="B1853">
        <f t="shared" si="256"/>
        <v>2.25830078125</v>
      </c>
      <c r="C1853">
        <f t="shared" si="256"/>
        <v>2.25830078125</v>
      </c>
      <c r="F1853">
        <f t="shared" si="262"/>
        <v>2.25830078125</v>
      </c>
      <c r="G1853">
        <f t="shared" si="264"/>
        <v>31.43310546875</v>
      </c>
      <c r="H1853">
        <f t="shared" si="257"/>
        <v>2.2583012187499998</v>
      </c>
      <c r="I1853">
        <f t="shared" si="257"/>
        <v>2.25830078125</v>
      </c>
      <c r="J1853">
        <v>0</v>
      </c>
      <c r="L1853">
        <f t="shared" si="258"/>
        <v>-0.966796875</v>
      </c>
      <c r="M1853">
        <f t="shared" si="263"/>
        <v>1.708984375</v>
      </c>
      <c r="N1853">
        <f t="shared" si="259"/>
        <v>-0.966796875</v>
      </c>
      <c r="O1853">
        <f t="shared" si="259"/>
        <v>-0.966796875</v>
      </c>
      <c r="P1853">
        <f t="shared" si="260"/>
        <v>45.166015625</v>
      </c>
      <c r="Q1853">
        <f t="shared" si="261"/>
        <v>-0.966796875</v>
      </c>
      <c r="R1853">
        <f t="shared" si="261"/>
        <v>-0.966796875</v>
      </c>
    </row>
    <row r="1854" spans="1:18" x14ac:dyDescent="0.25">
      <c r="A1854">
        <f t="shared" si="255"/>
        <v>45.1904296875</v>
      </c>
      <c r="B1854">
        <f t="shared" si="256"/>
        <v>2.259521484375</v>
      </c>
      <c r="C1854">
        <f t="shared" si="256"/>
        <v>2.259521484375</v>
      </c>
      <c r="F1854">
        <f t="shared" si="262"/>
        <v>2.259521484375</v>
      </c>
      <c r="G1854">
        <f t="shared" si="264"/>
        <v>31.463623046875</v>
      </c>
      <c r="H1854">
        <f t="shared" si="257"/>
        <v>2.2595219218749998</v>
      </c>
      <c r="I1854">
        <f t="shared" si="257"/>
        <v>2.259521484375</v>
      </c>
      <c r="J1854">
        <v>0</v>
      </c>
      <c r="L1854">
        <f t="shared" si="258"/>
        <v>-0.9619140625</v>
      </c>
      <c r="M1854">
        <f t="shared" si="263"/>
        <v>1.953125</v>
      </c>
      <c r="N1854">
        <f t="shared" si="259"/>
        <v>-0.9619140625</v>
      </c>
      <c r="O1854">
        <f t="shared" si="259"/>
        <v>-0.9619140625</v>
      </c>
      <c r="P1854">
        <f t="shared" si="260"/>
        <v>45.1904296875</v>
      </c>
      <c r="Q1854">
        <f t="shared" si="261"/>
        <v>-0.9619140625</v>
      </c>
      <c r="R1854">
        <f t="shared" si="261"/>
        <v>-0.9619140625</v>
      </c>
    </row>
    <row r="1855" spans="1:18" x14ac:dyDescent="0.25">
      <c r="A1855">
        <f t="shared" si="255"/>
        <v>45.21484375</v>
      </c>
      <c r="B1855">
        <f t="shared" si="256"/>
        <v>2.2607421875</v>
      </c>
      <c r="C1855">
        <f t="shared" si="256"/>
        <v>2.2607421875</v>
      </c>
      <c r="F1855">
        <f t="shared" si="262"/>
        <v>2.2607421875</v>
      </c>
      <c r="G1855">
        <f t="shared" si="264"/>
        <v>31.494140625</v>
      </c>
      <c r="H1855">
        <f t="shared" si="257"/>
        <v>2.2607426249999998</v>
      </c>
      <c r="I1855">
        <f t="shared" si="257"/>
        <v>2.2607421875</v>
      </c>
      <c r="J1855">
        <v>0</v>
      </c>
      <c r="L1855">
        <f t="shared" si="258"/>
        <v>-0.95703125</v>
      </c>
      <c r="M1855">
        <f t="shared" si="263"/>
        <v>2.197265625</v>
      </c>
      <c r="N1855">
        <f t="shared" si="259"/>
        <v>-0.95703125</v>
      </c>
      <c r="O1855">
        <f t="shared" si="259"/>
        <v>-0.95703125</v>
      </c>
      <c r="P1855">
        <f t="shared" si="260"/>
        <v>45.21484375</v>
      </c>
      <c r="Q1855">
        <f t="shared" si="261"/>
        <v>-0.95703125</v>
      </c>
      <c r="R1855">
        <f t="shared" si="261"/>
        <v>-0.95703125</v>
      </c>
    </row>
    <row r="1856" spans="1:18" x14ac:dyDescent="0.25">
      <c r="A1856">
        <f t="shared" si="255"/>
        <v>45.2392578125</v>
      </c>
      <c r="B1856">
        <f t="shared" si="256"/>
        <v>2.261962890625</v>
      </c>
      <c r="C1856">
        <f t="shared" si="256"/>
        <v>2.261962890625</v>
      </c>
      <c r="F1856">
        <f t="shared" si="262"/>
        <v>2.261962890625</v>
      </c>
      <c r="G1856">
        <f t="shared" si="264"/>
        <v>31.524658203125</v>
      </c>
      <c r="H1856">
        <f t="shared" si="257"/>
        <v>2.2619633281249998</v>
      </c>
      <c r="I1856">
        <f t="shared" si="257"/>
        <v>2.261962890625</v>
      </c>
      <c r="J1856">
        <v>0</v>
      </c>
      <c r="L1856">
        <f t="shared" si="258"/>
        <v>-0.9521484375</v>
      </c>
      <c r="M1856">
        <f t="shared" si="263"/>
        <v>2.44140625</v>
      </c>
      <c r="N1856">
        <f t="shared" si="259"/>
        <v>-0.9521484375</v>
      </c>
      <c r="O1856">
        <f t="shared" si="259"/>
        <v>-0.9521484375</v>
      </c>
      <c r="P1856">
        <f t="shared" si="260"/>
        <v>45.2392578125</v>
      </c>
      <c r="Q1856">
        <f t="shared" si="261"/>
        <v>-0.9521484375</v>
      </c>
      <c r="R1856">
        <f t="shared" si="261"/>
        <v>-0.9521484375</v>
      </c>
    </row>
    <row r="1857" spans="1:18" x14ac:dyDescent="0.25">
      <c r="A1857">
        <f t="shared" si="255"/>
        <v>45.263671875</v>
      </c>
      <c r="B1857">
        <f t="shared" si="256"/>
        <v>2.26318359375</v>
      </c>
      <c r="C1857">
        <f t="shared" si="256"/>
        <v>2.26318359375</v>
      </c>
      <c r="F1857">
        <f t="shared" si="262"/>
        <v>2.26318359375</v>
      </c>
      <c r="G1857">
        <f t="shared" si="264"/>
        <v>31.55517578125</v>
      </c>
      <c r="H1857">
        <f t="shared" si="257"/>
        <v>2.2631840312499998</v>
      </c>
      <c r="I1857">
        <f t="shared" si="257"/>
        <v>2.26318359375</v>
      </c>
      <c r="J1857">
        <v>0</v>
      </c>
      <c r="L1857">
        <f t="shared" si="258"/>
        <v>-0.947265625</v>
      </c>
      <c r="M1857">
        <f t="shared" si="263"/>
        <v>2.685546875</v>
      </c>
      <c r="N1857">
        <f t="shared" si="259"/>
        <v>-0.947265625</v>
      </c>
      <c r="O1857">
        <f t="shared" si="259"/>
        <v>-0.947265625</v>
      </c>
      <c r="P1857">
        <f t="shared" si="260"/>
        <v>45.263671875</v>
      </c>
      <c r="Q1857">
        <f t="shared" si="261"/>
        <v>-0.947265625</v>
      </c>
      <c r="R1857">
        <f t="shared" si="261"/>
        <v>-0.947265625</v>
      </c>
    </row>
    <row r="1858" spans="1:18" x14ac:dyDescent="0.25">
      <c r="A1858">
        <f t="shared" si="255"/>
        <v>45.2880859375</v>
      </c>
      <c r="B1858">
        <f t="shared" si="256"/>
        <v>2.264404296875</v>
      </c>
      <c r="C1858">
        <f t="shared" si="256"/>
        <v>2.264404296875</v>
      </c>
      <c r="F1858">
        <f t="shared" si="262"/>
        <v>2.264404296875</v>
      </c>
      <c r="G1858">
        <f t="shared" si="264"/>
        <v>31.585693359375</v>
      </c>
      <c r="H1858">
        <f t="shared" si="257"/>
        <v>2.2644047343749998</v>
      </c>
      <c r="I1858">
        <f t="shared" si="257"/>
        <v>2.264404296875</v>
      </c>
      <c r="J1858">
        <v>0</v>
      </c>
      <c r="L1858">
        <f t="shared" si="258"/>
        <v>-0.9423828125</v>
      </c>
      <c r="M1858">
        <f t="shared" si="263"/>
        <v>2.9296875</v>
      </c>
      <c r="N1858">
        <f t="shared" si="259"/>
        <v>-0.9423828125</v>
      </c>
      <c r="O1858">
        <f t="shared" si="259"/>
        <v>-0.9423828125</v>
      </c>
      <c r="P1858">
        <f t="shared" si="260"/>
        <v>45.2880859375</v>
      </c>
      <c r="Q1858">
        <f t="shared" si="261"/>
        <v>-0.9423828125</v>
      </c>
      <c r="R1858">
        <f t="shared" si="261"/>
        <v>-0.9423828125</v>
      </c>
    </row>
    <row r="1859" spans="1:18" x14ac:dyDescent="0.25">
      <c r="A1859">
        <f t="shared" si="255"/>
        <v>45.3125</v>
      </c>
      <c r="B1859">
        <f t="shared" si="256"/>
        <v>2.265625</v>
      </c>
      <c r="C1859">
        <f t="shared" si="256"/>
        <v>2.265625</v>
      </c>
      <c r="F1859">
        <f t="shared" si="262"/>
        <v>2.265625</v>
      </c>
      <c r="G1859">
        <f t="shared" si="264"/>
        <v>31.6162109375</v>
      </c>
      <c r="H1859">
        <f t="shared" si="257"/>
        <v>2.2656254374999998</v>
      </c>
      <c r="I1859">
        <f t="shared" si="257"/>
        <v>2.265625</v>
      </c>
      <c r="J1859">
        <v>0</v>
      </c>
      <c r="L1859">
        <f t="shared" si="258"/>
        <v>-0.9375</v>
      </c>
      <c r="M1859">
        <f t="shared" si="263"/>
        <v>3.173828125</v>
      </c>
      <c r="N1859">
        <f t="shared" si="259"/>
        <v>-0.9375</v>
      </c>
      <c r="O1859">
        <f t="shared" si="259"/>
        <v>-0.9375</v>
      </c>
      <c r="P1859">
        <f t="shared" si="260"/>
        <v>45.3125</v>
      </c>
      <c r="Q1859">
        <f t="shared" si="261"/>
        <v>-0.9375</v>
      </c>
      <c r="R1859">
        <f t="shared" si="261"/>
        <v>-0.9375</v>
      </c>
    </row>
    <row r="1860" spans="1:18" x14ac:dyDescent="0.25">
      <c r="A1860">
        <f t="shared" si="255"/>
        <v>45.3369140625</v>
      </c>
      <c r="B1860">
        <f t="shared" si="256"/>
        <v>2.266845703125</v>
      </c>
      <c r="C1860">
        <f t="shared" si="256"/>
        <v>2.266845703125</v>
      </c>
      <c r="F1860">
        <f t="shared" si="262"/>
        <v>2.266845703125</v>
      </c>
      <c r="G1860">
        <f t="shared" si="264"/>
        <v>31.646728515625</v>
      </c>
      <c r="H1860">
        <f t="shared" si="257"/>
        <v>2.2668461406249998</v>
      </c>
      <c r="I1860">
        <f t="shared" si="257"/>
        <v>2.266845703125</v>
      </c>
      <c r="J1860">
        <v>0</v>
      </c>
      <c r="L1860">
        <f t="shared" si="258"/>
        <v>-0.9326171875</v>
      </c>
      <c r="M1860">
        <f t="shared" si="263"/>
        <v>3.41796875</v>
      </c>
      <c r="N1860">
        <f t="shared" si="259"/>
        <v>-0.9326171875</v>
      </c>
      <c r="O1860">
        <f t="shared" si="259"/>
        <v>-0.9326171875</v>
      </c>
      <c r="P1860">
        <f t="shared" si="260"/>
        <v>45.3369140625</v>
      </c>
      <c r="Q1860">
        <f t="shared" si="261"/>
        <v>-0.9326171875</v>
      </c>
      <c r="R1860">
        <f t="shared" si="261"/>
        <v>-0.9326171875</v>
      </c>
    </row>
    <row r="1861" spans="1:18" x14ac:dyDescent="0.25">
      <c r="A1861">
        <f t="shared" ref="A1861:A1924" si="265">A1860+(100/(2^(12)))</f>
        <v>45.361328125</v>
      </c>
      <c r="B1861">
        <f t="shared" ref="B1861:C1924" si="266">B1860+5/(2^12)</f>
        <v>2.26806640625</v>
      </c>
      <c r="C1861">
        <f t="shared" si="266"/>
        <v>2.26806640625</v>
      </c>
      <c r="F1861">
        <f t="shared" si="262"/>
        <v>2.26806640625</v>
      </c>
      <c r="G1861">
        <f t="shared" si="264"/>
        <v>31.67724609375</v>
      </c>
      <c r="H1861">
        <f t="shared" ref="H1861:I1924" si="267">H1860+5/(2^12)</f>
        <v>2.2680668437499998</v>
      </c>
      <c r="I1861">
        <f t="shared" si="267"/>
        <v>2.26806640625</v>
      </c>
      <c r="J1861">
        <v>0</v>
      </c>
      <c r="L1861">
        <f t="shared" ref="L1861:L1924" si="268">L1860+20/2^12</f>
        <v>-0.927734375</v>
      </c>
      <c r="M1861">
        <f t="shared" si="263"/>
        <v>3.662109375</v>
      </c>
      <c r="N1861">
        <f t="shared" ref="N1861:O1924" si="269">N1860+20/2^12</f>
        <v>-0.927734375</v>
      </c>
      <c r="O1861">
        <f t="shared" si="269"/>
        <v>-0.927734375</v>
      </c>
      <c r="P1861">
        <f t="shared" ref="P1861:P1924" si="270">P1860+100/2^12</f>
        <v>45.361328125</v>
      </c>
      <c r="Q1861">
        <f t="shared" ref="Q1861:R1924" si="271">Q1860+20/2^12</f>
        <v>-0.927734375</v>
      </c>
      <c r="R1861">
        <f t="shared" si="271"/>
        <v>-0.927734375</v>
      </c>
    </row>
    <row r="1862" spans="1:18" x14ac:dyDescent="0.25">
      <c r="A1862">
        <f t="shared" si="265"/>
        <v>45.3857421875</v>
      </c>
      <c r="B1862">
        <f t="shared" si="266"/>
        <v>2.269287109375</v>
      </c>
      <c r="C1862">
        <f t="shared" si="266"/>
        <v>2.269287109375</v>
      </c>
      <c r="F1862">
        <f t="shared" si="262"/>
        <v>2.269287109375</v>
      </c>
      <c r="G1862">
        <f t="shared" si="264"/>
        <v>31.707763671875</v>
      </c>
      <c r="H1862">
        <f t="shared" si="267"/>
        <v>2.2692875468749998</v>
      </c>
      <c r="I1862">
        <f t="shared" si="267"/>
        <v>2.269287109375</v>
      </c>
      <c r="J1862">
        <v>0</v>
      </c>
      <c r="L1862">
        <f t="shared" si="268"/>
        <v>-0.9228515625</v>
      </c>
      <c r="M1862">
        <f t="shared" si="263"/>
        <v>3.90625</v>
      </c>
      <c r="N1862">
        <f t="shared" si="269"/>
        <v>-0.9228515625</v>
      </c>
      <c r="O1862">
        <f t="shared" si="269"/>
        <v>-0.9228515625</v>
      </c>
      <c r="P1862">
        <f t="shared" si="270"/>
        <v>45.3857421875</v>
      </c>
      <c r="Q1862">
        <f t="shared" si="271"/>
        <v>-0.9228515625</v>
      </c>
      <c r="R1862">
        <f t="shared" si="271"/>
        <v>-0.9228515625</v>
      </c>
    </row>
    <row r="1863" spans="1:18" x14ac:dyDescent="0.25">
      <c r="A1863">
        <f t="shared" si="265"/>
        <v>45.41015625</v>
      </c>
      <c r="B1863">
        <f t="shared" si="266"/>
        <v>2.2705078125</v>
      </c>
      <c r="C1863">
        <f t="shared" si="266"/>
        <v>2.2705078125</v>
      </c>
      <c r="F1863">
        <f t="shared" si="262"/>
        <v>2.2705078125</v>
      </c>
      <c r="G1863">
        <f t="shared" si="264"/>
        <v>31.73828125</v>
      </c>
      <c r="H1863">
        <f t="shared" si="267"/>
        <v>2.2705082499999998</v>
      </c>
      <c r="I1863">
        <f t="shared" si="267"/>
        <v>2.2705078125</v>
      </c>
      <c r="J1863">
        <v>0</v>
      </c>
      <c r="L1863">
        <f t="shared" si="268"/>
        <v>-0.91796875</v>
      </c>
      <c r="M1863">
        <f t="shared" si="263"/>
        <v>4.150390625</v>
      </c>
      <c r="N1863">
        <f t="shared" si="269"/>
        <v>-0.91796875</v>
      </c>
      <c r="O1863">
        <f t="shared" si="269"/>
        <v>-0.91796875</v>
      </c>
      <c r="P1863">
        <f t="shared" si="270"/>
        <v>45.41015625</v>
      </c>
      <c r="Q1863">
        <f t="shared" si="271"/>
        <v>-0.91796875</v>
      </c>
      <c r="R1863">
        <f t="shared" si="271"/>
        <v>-0.91796875</v>
      </c>
    </row>
    <row r="1864" spans="1:18" x14ac:dyDescent="0.25">
      <c r="A1864">
        <f t="shared" si="265"/>
        <v>45.4345703125</v>
      </c>
      <c r="B1864">
        <f t="shared" si="266"/>
        <v>2.271728515625</v>
      </c>
      <c r="C1864">
        <f t="shared" si="266"/>
        <v>2.271728515625</v>
      </c>
      <c r="F1864">
        <f t="shared" si="262"/>
        <v>2.271728515625</v>
      </c>
      <c r="G1864">
        <f t="shared" si="264"/>
        <v>31.768798828125</v>
      </c>
      <c r="H1864">
        <f t="shared" si="267"/>
        <v>2.2717289531249998</v>
      </c>
      <c r="I1864">
        <f t="shared" si="267"/>
        <v>2.271728515625</v>
      </c>
      <c r="J1864">
        <v>0</v>
      </c>
      <c r="L1864">
        <f t="shared" si="268"/>
        <v>-0.9130859375</v>
      </c>
      <c r="M1864">
        <f t="shared" si="263"/>
        <v>4.39453125</v>
      </c>
      <c r="N1864">
        <f t="shared" si="269"/>
        <v>-0.9130859375</v>
      </c>
      <c r="O1864">
        <f t="shared" si="269"/>
        <v>-0.9130859375</v>
      </c>
      <c r="P1864">
        <f t="shared" si="270"/>
        <v>45.4345703125</v>
      </c>
      <c r="Q1864">
        <f t="shared" si="271"/>
        <v>-0.9130859375</v>
      </c>
      <c r="R1864">
        <f t="shared" si="271"/>
        <v>-0.9130859375</v>
      </c>
    </row>
    <row r="1865" spans="1:18" x14ac:dyDescent="0.25">
      <c r="A1865">
        <f t="shared" si="265"/>
        <v>45.458984375</v>
      </c>
      <c r="B1865">
        <f t="shared" si="266"/>
        <v>2.27294921875</v>
      </c>
      <c r="C1865">
        <f t="shared" si="266"/>
        <v>2.27294921875</v>
      </c>
      <c r="F1865">
        <f t="shared" si="262"/>
        <v>2.27294921875</v>
      </c>
      <c r="G1865">
        <f t="shared" si="264"/>
        <v>31.79931640625</v>
      </c>
      <c r="H1865">
        <f t="shared" si="267"/>
        <v>2.2729496562499998</v>
      </c>
      <c r="I1865">
        <f t="shared" si="267"/>
        <v>2.27294921875</v>
      </c>
      <c r="J1865">
        <v>0</v>
      </c>
      <c r="L1865">
        <f t="shared" si="268"/>
        <v>-0.908203125</v>
      </c>
      <c r="M1865">
        <f t="shared" si="263"/>
        <v>4.638671875</v>
      </c>
      <c r="N1865">
        <f t="shared" si="269"/>
        <v>-0.908203125</v>
      </c>
      <c r="O1865">
        <f t="shared" si="269"/>
        <v>-0.908203125</v>
      </c>
      <c r="P1865">
        <f t="shared" si="270"/>
        <v>45.458984375</v>
      </c>
      <c r="Q1865">
        <f t="shared" si="271"/>
        <v>-0.908203125</v>
      </c>
      <c r="R1865">
        <f t="shared" si="271"/>
        <v>-0.908203125</v>
      </c>
    </row>
    <row r="1866" spans="1:18" x14ac:dyDescent="0.25">
      <c r="A1866">
        <f t="shared" si="265"/>
        <v>45.4833984375</v>
      </c>
      <c r="B1866">
        <f t="shared" si="266"/>
        <v>2.274169921875</v>
      </c>
      <c r="C1866">
        <f t="shared" si="266"/>
        <v>2.274169921875</v>
      </c>
      <c r="F1866">
        <f t="shared" si="262"/>
        <v>2.274169921875</v>
      </c>
      <c r="G1866">
        <f t="shared" si="264"/>
        <v>31.829833984375</v>
      </c>
      <c r="H1866">
        <f t="shared" si="267"/>
        <v>2.2741703593749998</v>
      </c>
      <c r="I1866">
        <f t="shared" si="267"/>
        <v>2.274169921875</v>
      </c>
      <c r="J1866">
        <v>0</v>
      </c>
      <c r="L1866">
        <f t="shared" si="268"/>
        <v>-0.9033203125</v>
      </c>
      <c r="M1866">
        <f t="shared" si="263"/>
        <v>4.8828125</v>
      </c>
      <c r="N1866">
        <f t="shared" si="269"/>
        <v>-0.9033203125</v>
      </c>
      <c r="O1866">
        <f t="shared" si="269"/>
        <v>-0.9033203125</v>
      </c>
      <c r="P1866">
        <f t="shared" si="270"/>
        <v>45.4833984375</v>
      </c>
      <c r="Q1866">
        <f t="shared" si="271"/>
        <v>-0.9033203125</v>
      </c>
      <c r="R1866">
        <f t="shared" si="271"/>
        <v>-0.9033203125</v>
      </c>
    </row>
    <row r="1867" spans="1:18" x14ac:dyDescent="0.25">
      <c r="A1867">
        <f t="shared" si="265"/>
        <v>45.5078125</v>
      </c>
      <c r="B1867">
        <f t="shared" si="266"/>
        <v>2.275390625</v>
      </c>
      <c r="C1867">
        <f t="shared" si="266"/>
        <v>2.275390625</v>
      </c>
      <c r="F1867">
        <f t="shared" si="262"/>
        <v>2.275390625</v>
      </c>
      <c r="G1867">
        <f t="shared" si="264"/>
        <v>31.8603515625</v>
      </c>
      <c r="H1867">
        <f t="shared" si="267"/>
        <v>2.2753910624999998</v>
      </c>
      <c r="I1867">
        <f t="shared" si="267"/>
        <v>2.275390625</v>
      </c>
      <c r="J1867">
        <v>0</v>
      </c>
      <c r="L1867">
        <f t="shared" si="268"/>
        <v>-0.8984375</v>
      </c>
      <c r="M1867">
        <f t="shared" si="263"/>
        <v>5.126953125</v>
      </c>
      <c r="N1867">
        <f t="shared" si="269"/>
        <v>-0.8984375</v>
      </c>
      <c r="O1867">
        <f t="shared" si="269"/>
        <v>-0.8984375</v>
      </c>
      <c r="P1867">
        <f t="shared" si="270"/>
        <v>45.5078125</v>
      </c>
      <c r="Q1867">
        <f t="shared" si="271"/>
        <v>-0.8984375</v>
      </c>
      <c r="R1867">
        <f t="shared" si="271"/>
        <v>-0.8984375</v>
      </c>
    </row>
    <row r="1868" spans="1:18" x14ac:dyDescent="0.25">
      <c r="A1868">
        <f t="shared" si="265"/>
        <v>45.5322265625</v>
      </c>
      <c r="B1868">
        <f t="shared" si="266"/>
        <v>2.276611328125</v>
      </c>
      <c r="C1868">
        <f t="shared" si="266"/>
        <v>2.276611328125</v>
      </c>
      <c r="F1868">
        <f t="shared" si="262"/>
        <v>2.276611328125</v>
      </c>
      <c r="G1868">
        <f t="shared" si="264"/>
        <v>31.890869140625</v>
      </c>
      <c r="H1868">
        <f t="shared" si="267"/>
        <v>2.2766117656249998</v>
      </c>
      <c r="I1868">
        <f t="shared" si="267"/>
        <v>2.276611328125</v>
      </c>
      <c r="J1868">
        <v>0</v>
      </c>
      <c r="L1868">
        <f t="shared" si="268"/>
        <v>-0.8935546875</v>
      </c>
      <c r="M1868">
        <f t="shared" si="263"/>
        <v>5.37109375</v>
      </c>
      <c r="N1868">
        <f t="shared" si="269"/>
        <v>-0.8935546875</v>
      </c>
      <c r="O1868">
        <f t="shared" si="269"/>
        <v>-0.8935546875</v>
      </c>
      <c r="P1868">
        <f t="shared" si="270"/>
        <v>45.5322265625</v>
      </c>
      <c r="Q1868">
        <f t="shared" si="271"/>
        <v>-0.8935546875</v>
      </c>
      <c r="R1868">
        <f t="shared" si="271"/>
        <v>-0.8935546875</v>
      </c>
    </row>
    <row r="1869" spans="1:18" x14ac:dyDescent="0.25">
      <c r="A1869">
        <f t="shared" si="265"/>
        <v>45.556640625</v>
      </c>
      <c r="B1869">
        <f t="shared" si="266"/>
        <v>2.27783203125</v>
      </c>
      <c r="C1869">
        <f t="shared" si="266"/>
        <v>2.27783203125</v>
      </c>
      <c r="F1869">
        <f t="shared" si="262"/>
        <v>2.27783203125</v>
      </c>
      <c r="G1869">
        <f t="shared" si="264"/>
        <v>31.92138671875</v>
      </c>
      <c r="H1869">
        <f t="shared" si="267"/>
        <v>2.2778324687499998</v>
      </c>
      <c r="I1869">
        <f t="shared" si="267"/>
        <v>2.27783203125</v>
      </c>
      <c r="J1869">
        <v>0</v>
      </c>
      <c r="L1869">
        <f t="shared" si="268"/>
        <v>-0.888671875</v>
      </c>
      <c r="M1869">
        <f t="shared" si="263"/>
        <v>5.615234375</v>
      </c>
      <c r="N1869">
        <f t="shared" si="269"/>
        <v>-0.888671875</v>
      </c>
      <c r="O1869">
        <f t="shared" si="269"/>
        <v>-0.888671875</v>
      </c>
      <c r="P1869">
        <f t="shared" si="270"/>
        <v>45.556640625</v>
      </c>
      <c r="Q1869">
        <f t="shared" si="271"/>
        <v>-0.888671875</v>
      </c>
      <c r="R1869">
        <f t="shared" si="271"/>
        <v>-0.888671875</v>
      </c>
    </row>
    <row r="1870" spans="1:18" x14ac:dyDescent="0.25">
      <c r="A1870">
        <f t="shared" si="265"/>
        <v>45.5810546875</v>
      </c>
      <c r="B1870">
        <f t="shared" si="266"/>
        <v>2.279052734375</v>
      </c>
      <c r="C1870">
        <f t="shared" si="266"/>
        <v>2.279052734375</v>
      </c>
      <c r="F1870">
        <f t="shared" si="262"/>
        <v>2.279052734375</v>
      </c>
      <c r="G1870">
        <f t="shared" si="264"/>
        <v>31.951904296875</v>
      </c>
      <c r="H1870">
        <f t="shared" si="267"/>
        <v>2.2790531718749998</v>
      </c>
      <c r="I1870">
        <f t="shared" si="267"/>
        <v>2.279052734375</v>
      </c>
      <c r="J1870">
        <v>0</v>
      </c>
      <c r="L1870">
        <f t="shared" si="268"/>
        <v>-0.8837890625</v>
      </c>
      <c r="M1870">
        <f t="shared" si="263"/>
        <v>5.859375</v>
      </c>
      <c r="N1870">
        <f t="shared" si="269"/>
        <v>-0.8837890625</v>
      </c>
      <c r="O1870">
        <f t="shared" si="269"/>
        <v>-0.8837890625</v>
      </c>
      <c r="P1870">
        <f t="shared" si="270"/>
        <v>45.5810546875</v>
      </c>
      <c r="Q1870">
        <f t="shared" si="271"/>
        <v>-0.8837890625</v>
      </c>
      <c r="R1870">
        <f t="shared" si="271"/>
        <v>-0.8837890625</v>
      </c>
    </row>
    <row r="1871" spans="1:18" x14ac:dyDescent="0.25">
      <c r="A1871">
        <f t="shared" si="265"/>
        <v>45.60546875</v>
      </c>
      <c r="B1871">
        <f t="shared" si="266"/>
        <v>2.2802734375</v>
      </c>
      <c r="C1871">
        <f t="shared" si="266"/>
        <v>2.2802734375</v>
      </c>
      <c r="F1871">
        <f t="shared" si="262"/>
        <v>2.2802734375</v>
      </c>
      <c r="G1871">
        <f t="shared" si="264"/>
        <v>31.982421875</v>
      </c>
      <c r="H1871">
        <f t="shared" si="267"/>
        <v>2.2802738749999998</v>
      </c>
      <c r="I1871">
        <f t="shared" si="267"/>
        <v>2.2802734375</v>
      </c>
      <c r="J1871">
        <v>0</v>
      </c>
      <c r="L1871">
        <f t="shared" si="268"/>
        <v>-0.87890625</v>
      </c>
      <c r="M1871">
        <f t="shared" si="263"/>
        <v>6.103515625</v>
      </c>
      <c r="N1871">
        <f t="shared" si="269"/>
        <v>-0.87890625</v>
      </c>
      <c r="O1871">
        <f t="shared" si="269"/>
        <v>-0.87890625</v>
      </c>
      <c r="P1871">
        <f t="shared" si="270"/>
        <v>45.60546875</v>
      </c>
      <c r="Q1871">
        <f t="shared" si="271"/>
        <v>-0.87890625</v>
      </c>
      <c r="R1871">
        <f t="shared" si="271"/>
        <v>-0.87890625</v>
      </c>
    </row>
    <row r="1872" spans="1:18" x14ac:dyDescent="0.25">
      <c r="A1872">
        <f t="shared" si="265"/>
        <v>45.6298828125</v>
      </c>
      <c r="B1872">
        <f t="shared" si="266"/>
        <v>2.281494140625</v>
      </c>
      <c r="C1872">
        <f t="shared" si="266"/>
        <v>2.281494140625</v>
      </c>
      <c r="F1872">
        <f t="shared" si="262"/>
        <v>2.281494140625</v>
      </c>
      <c r="G1872">
        <f t="shared" si="264"/>
        <v>32.012939453125</v>
      </c>
      <c r="H1872">
        <f t="shared" si="267"/>
        <v>2.2814945781249998</v>
      </c>
      <c r="I1872">
        <f t="shared" si="267"/>
        <v>2.281494140625</v>
      </c>
      <c r="J1872">
        <v>0</v>
      </c>
      <c r="L1872">
        <f t="shared" si="268"/>
        <v>-0.8740234375</v>
      </c>
      <c r="M1872">
        <f t="shared" si="263"/>
        <v>6.34765625</v>
      </c>
      <c r="N1872">
        <f t="shared" si="269"/>
        <v>-0.8740234375</v>
      </c>
      <c r="O1872">
        <f t="shared" si="269"/>
        <v>-0.8740234375</v>
      </c>
      <c r="P1872">
        <f t="shared" si="270"/>
        <v>45.6298828125</v>
      </c>
      <c r="Q1872">
        <f t="shared" si="271"/>
        <v>-0.8740234375</v>
      </c>
      <c r="R1872">
        <f t="shared" si="271"/>
        <v>-0.8740234375</v>
      </c>
    </row>
    <row r="1873" spans="1:18" x14ac:dyDescent="0.25">
      <c r="A1873">
        <f t="shared" si="265"/>
        <v>45.654296875</v>
      </c>
      <c r="B1873">
        <f t="shared" si="266"/>
        <v>2.28271484375</v>
      </c>
      <c r="C1873">
        <f t="shared" si="266"/>
        <v>2.28271484375</v>
      </c>
      <c r="F1873">
        <f t="shared" si="262"/>
        <v>2.28271484375</v>
      </c>
      <c r="G1873">
        <f t="shared" si="264"/>
        <v>32.04345703125</v>
      </c>
      <c r="H1873">
        <f t="shared" si="267"/>
        <v>2.2827152812499998</v>
      </c>
      <c r="I1873">
        <f t="shared" si="267"/>
        <v>2.28271484375</v>
      </c>
      <c r="J1873">
        <v>0</v>
      </c>
      <c r="L1873">
        <f t="shared" si="268"/>
        <v>-0.869140625</v>
      </c>
      <c r="M1873">
        <f t="shared" si="263"/>
        <v>6.591796875</v>
      </c>
      <c r="N1873">
        <f t="shared" si="269"/>
        <v>-0.869140625</v>
      </c>
      <c r="O1873">
        <f t="shared" si="269"/>
        <v>-0.869140625</v>
      </c>
      <c r="P1873">
        <f t="shared" si="270"/>
        <v>45.654296875</v>
      </c>
      <c r="Q1873">
        <f t="shared" si="271"/>
        <v>-0.869140625</v>
      </c>
      <c r="R1873">
        <f t="shared" si="271"/>
        <v>-0.869140625</v>
      </c>
    </row>
    <row r="1874" spans="1:18" x14ac:dyDescent="0.25">
      <c r="A1874">
        <f t="shared" si="265"/>
        <v>45.6787109375</v>
      </c>
      <c r="B1874">
        <f t="shared" si="266"/>
        <v>2.283935546875</v>
      </c>
      <c r="C1874">
        <f t="shared" si="266"/>
        <v>2.283935546875</v>
      </c>
      <c r="F1874">
        <f t="shared" si="262"/>
        <v>2.283935546875</v>
      </c>
      <c r="G1874">
        <f t="shared" si="264"/>
        <v>32.073974609375</v>
      </c>
      <c r="H1874">
        <f t="shared" si="267"/>
        <v>2.2839359843749998</v>
      </c>
      <c r="I1874">
        <f t="shared" si="267"/>
        <v>2.283935546875</v>
      </c>
      <c r="J1874">
        <v>0</v>
      </c>
      <c r="L1874">
        <f t="shared" si="268"/>
        <v>-0.8642578125</v>
      </c>
      <c r="M1874">
        <f t="shared" si="263"/>
        <v>6.8359375</v>
      </c>
      <c r="N1874">
        <f t="shared" si="269"/>
        <v>-0.8642578125</v>
      </c>
      <c r="O1874">
        <f t="shared" si="269"/>
        <v>-0.8642578125</v>
      </c>
      <c r="P1874">
        <f t="shared" si="270"/>
        <v>45.6787109375</v>
      </c>
      <c r="Q1874">
        <f t="shared" si="271"/>
        <v>-0.8642578125</v>
      </c>
      <c r="R1874">
        <f t="shared" si="271"/>
        <v>-0.8642578125</v>
      </c>
    </row>
    <row r="1875" spans="1:18" x14ac:dyDescent="0.25">
      <c r="A1875">
        <f t="shared" si="265"/>
        <v>45.703125</v>
      </c>
      <c r="B1875">
        <f t="shared" si="266"/>
        <v>2.28515625</v>
      </c>
      <c r="C1875">
        <f t="shared" si="266"/>
        <v>2.28515625</v>
      </c>
      <c r="F1875">
        <f t="shared" si="262"/>
        <v>2.28515625</v>
      </c>
      <c r="G1875">
        <f t="shared" si="264"/>
        <v>32.1044921875</v>
      </c>
      <c r="H1875">
        <f t="shared" si="267"/>
        <v>2.2851566874999998</v>
      </c>
      <c r="I1875">
        <f t="shared" si="267"/>
        <v>2.28515625</v>
      </c>
      <c r="J1875">
        <v>0</v>
      </c>
      <c r="L1875">
        <f t="shared" si="268"/>
        <v>-0.859375</v>
      </c>
      <c r="M1875">
        <f t="shared" si="263"/>
        <v>7.080078125</v>
      </c>
      <c r="N1875">
        <f t="shared" si="269"/>
        <v>-0.859375</v>
      </c>
      <c r="O1875">
        <f t="shared" si="269"/>
        <v>-0.859375</v>
      </c>
      <c r="P1875">
        <f t="shared" si="270"/>
        <v>45.703125</v>
      </c>
      <c r="Q1875">
        <f t="shared" si="271"/>
        <v>-0.859375</v>
      </c>
      <c r="R1875">
        <f t="shared" si="271"/>
        <v>-0.859375</v>
      </c>
    </row>
    <row r="1876" spans="1:18" x14ac:dyDescent="0.25">
      <c r="A1876">
        <f t="shared" si="265"/>
        <v>45.7275390625</v>
      </c>
      <c r="B1876">
        <f t="shared" si="266"/>
        <v>2.286376953125</v>
      </c>
      <c r="C1876">
        <f t="shared" si="266"/>
        <v>2.286376953125</v>
      </c>
      <c r="F1876">
        <f t="shared" si="262"/>
        <v>2.286376953125</v>
      </c>
      <c r="G1876">
        <f t="shared" si="264"/>
        <v>32.135009765625</v>
      </c>
      <c r="H1876">
        <f t="shared" si="267"/>
        <v>2.2863773906249998</v>
      </c>
      <c r="I1876">
        <f t="shared" si="267"/>
        <v>2.286376953125</v>
      </c>
      <c r="J1876">
        <v>0</v>
      </c>
      <c r="L1876">
        <f t="shared" si="268"/>
        <v>-0.8544921875</v>
      </c>
      <c r="M1876">
        <f t="shared" si="263"/>
        <v>7.32421875</v>
      </c>
      <c r="N1876">
        <f t="shared" si="269"/>
        <v>-0.8544921875</v>
      </c>
      <c r="O1876">
        <f t="shared" si="269"/>
        <v>-0.8544921875</v>
      </c>
      <c r="P1876">
        <f t="shared" si="270"/>
        <v>45.7275390625</v>
      </c>
      <c r="Q1876">
        <f t="shared" si="271"/>
        <v>-0.8544921875</v>
      </c>
      <c r="R1876">
        <f t="shared" si="271"/>
        <v>-0.8544921875</v>
      </c>
    </row>
    <row r="1877" spans="1:18" x14ac:dyDescent="0.25">
      <c r="A1877">
        <f t="shared" si="265"/>
        <v>45.751953125</v>
      </c>
      <c r="B1877">
        <f t="shared" si="266"/>
        <v>2.28759765625</v>
      </c>
      <c r="C1877">
        <f t="shared" si="266"/>
        <v>2.28759765625</v>
      </c>
      <c r="F1877">
        <f t="shared" si="262"/>
        <v>2.28759765625</v>
      </c>
      <c r="G1877">
        <f t="shared" si="264"/>
        <v>32.16552734375</v>
      </c>
      <c r="H1877">
        <f t="shared" si="267"/>
        <v>2.2875980937499998</v>
      </c>
      <c r="I1877">
        <f t="shared" si="267"/>
        <v>2.28759765625</v>
      </c>
      <c r="J1877">
        <v>0</v>
      </c>
      <c r="L1877">
        <f t="shared" si="268"/>
        <v>-0.849609375</v>
      </c>
      <c r="M1877">
        <f t="shared" si="263"/>
        <v>7.568359375</v>
      </c>
      <c r="N1877">
        <f t="shared" si="269"/>
        <v>-0.849609375</v>
      </c>
      <c r="O1877">
        <f t="shared" si="269"/>
        <v>-0.849609375</v>
      </c>
      <c r="P1877">
        <f t="shared" si="270"/>
        <v>45.751953125</v>
      </c>
      <c r="Q1877">
        <f t="shared" si="271"/>
        <v>-0.849609375</v>
      </c>
      <c r="R1877">
        <f t="shared" si="271"/>
        <v>-0.849609375</v>
      </c>
    </row>
    <row r="1878" spans="1:18" x14ac:dyDescent="0.25">
      <c r="A1878">
        <f t="shared" si="265"/>
        <v>45.7763671875</v>
      </c>
      <c r="B1878">
        <f t="shared" si="266"/>
        <v>2.288818359375</v>
      </c>
      <c r="C1878">
        <f t="shared" si="266"/>
        <v>2.288818359375</v>
      </c>
      <c r="F1878">
        <f t="shared" si="262"/>
        <v>2.288818359375</v>
      </c>
      <c r="G1878">
        <f t="shared" si="264"/>
        <v>32.196044921875</v>
      </c>
      <c r="H1878">
        <f t="shared" si="267"/>
        <v>2.2888187968749998</v>
      </c>
      <c r="I1878">
        <f t="shared" si="267"/>
        <v>2.288818359375</v>
      </c>
      <c r="J1878">
        <v>0</v>
      </c>
      <c r="L1878">
        <f t="shared" si="268"/>
        <v>-0.8447265625</v>
      </c>
      <c r="M1878">
        <f t="shared" si="263"/>
        <v>7.8125</v>
      </c>
      <c r="N1878">
        <f t="shared" si="269"/>
        <v>-0.8447265625</v>
      </c>
      <c r="O1878">
        <f t="shared" si="269"/>
        <v>-0.8447265625</v>
      </c>
      <c r="P1878">
        <f t="shared" si="270"/>
        <v>45.7763671875</v>
      </c>
      <c r="Q1878">
        <f t="shared" si="271"/>
        <v>-0.8447265625</v>
      </c>
      <c r="R1878">
        <f t="shared" si="271"/>
        <v>-0.8447265625</v>
      </c>
    </row>
    <row r="1879" spans="1:18" x14ac:dyDescent="0.25">
      <c r="A1879">
        <f t="shared" si="265"/>
        <v>45.80078125</v>
      </c>
      <c r="B1879">
        <f t="shared" si="266"/>
        <v>2.2900390625</v>
      </c>
      <c r="C1879">
        <f t="shared" si="266"/>
        <v>2.2900390625</v>
      </c>
      <c r="F1879">
        <f t="shared" si="262"/>
        <v>2.2900390625</v>
      </c>
      <c r="G1879">
        <f t="shared" si="264"/>
        <v>32.2265625</v>
      </c>
      <c r="H1879">
        <f t="shared" si="267"/>
        <v>2.2900394999999998</v>
      </c>
      <c r="I1879">
        <f t="shared" si="267"/>
        <v>2.2900390625</v>
      </c>
      <c r="J1879">
        <v>0</v>
      </c>
      <c r="L1879">
        <f t="shared" si="268"/>
        <v>-0.83984375</v>
      </c>
      <c r="M1879">
        <f t="shared" si="263"/>
        <v>8.056640625</v>
      </c>
      <c r="N1879">
        <f t="shared" si="269"/>
        <v>-0.83984375</v>
      </c>
      <c r="O1879">
        <f t="shared" si="269"/>
        <v>-0.83984375</v>
      </c>
      <c r="P1879">
        <f t="shared" si="270"/>
        <v>45.80078125</v>
      </c>
      <c r="Q1879">
        <f t="shared" si="271"/>
        <v>-0.83984375</v>
      </c>
      <c r="R1879">
        <f t="shared" si="271"/>
        <v>-0.83984375</v>
      </c>
    </row>
    <row r="1880" spans="1:18" x14ac:dyDescent="0.25">
      <c r="A1880">
        <f t="shared" si="265"/>
        <v>45.8251953125</v>
      </c>
      <c r="B1880">
        <f t="shared" si="266"/>
        <v>2.291259765625</v>
      </c>
      <c r="C1880">
        <f t="shared" si="266"/>
        <v>2.291259765625</v>
      </c>
      <c r="F1880">
        <f t="shared" si="262"/>
        <v>2.291259765625</v>
      </c>
      <c r="G1880">
        <f t="shared" si="264"/>
        <v>32.257080078125</v>
      </c>
      <c r="H1880">
        <f t="shared" si="267"/>
        <v>2.2912602031249998</v>
      </c>
      <c r="I1880">
        <f t="shared" si="267"/>
        <v>2.291259765625</v>
      </c>
      <c r="J1880">
        <v>0</v>
      </c>
      <c r="L1880">
        <f t="shared" si="268"/>
        <v>-0.8349609375</v>
      </c>
      <c r="M1880">
        <f t="shared" si="263"/>
        <v>8.30078125</v>
      </c>
      <c r="N1880">
        <f t="shared" si="269"/>
        <v>-0.8349609375</v>
      </c>
      <c r="O1880">
        <f t="shared" si="269"/>
        <v>-0.8349609375</v>
      </c>
      <c r="P1880">
        <f t="shared" si="270"/>
        <v>45.8251953125</v>
      </c>
      <c r="Q1880">
        <f t="shared" si="271"/>
        <v>-0.8349609375</v>
      </c>
      <c r="R1880">
        <f t="shared" si="271"/>
        <v>-0.8349609375</v>
      </c>
    </row>
    <row r="1881" spans="1:18" x14ac:dyDescent="0.25">
      <c r="A1881">
        <f t="shared" si="265"/>
        <v>45.849609375</v>
      </c>
      <c r="B1881">
        <f t="shared" si="266"/>
        <v>2.29248046875</v>
      </c>
      <c r="C1881">
        <f t="shared" si="266"/>
        <v>2.29248046875</v>
      </c>
      <c r="F1881">
        <f t="shared" si="262"/>
        <v>2.29248046875</v>
      </c>
      <c r="G1881">
        <f t="shared" si="264"/>
        <v>32.28759765625</v>
      </c>
      <c r="H1881">
        <f t="shared" si="267"/>
        <v>2.2924809062499998</v>
      </c>
      <c r="I1881">
        <f t="shared" si="267"/>
        <v>2.29248046875</v>
      </c>
      <c r="J1881">
        <v>0</v>
      </c>
      <c r="L1881">
        <f t="shared" si="268"/>
        <v>-0.830078125</v>
      </c>
      <c r="M1881">
        <f t="shared" si="263"/>
        <v>8.544921875</v>
      </c>
      <c r="N1881">
        <f t="shared" si="269"/>
        <v>-0.830078125</v>
      </c>
      <c r="O1881">
        <f t="shared" si="269"/>
        <v>-0.830078125</v>
      </c>
      <c r="P1881">
        <f t="shared" si="270"/>
        <v>45.849609375</v>
      </c>
      <c r="Q1881">
        <f t="shared" si="271"/>
        <v>-0.830078125</v>
      </c>
      <c r="R1881">
        <f t="shared" si="271"/>
        <v>-0.830078125</v>
      </c>
    </row>
    <row r="1882" spans="1:18" x14ac:dyDescent="0.25">
      <c r="A1882">
        <f t="shared" si="265"/>
        <v>45.8740234375</v>
      </c>
      <c r="B1882">
        <f t="shared" si="266"/>
        <v>2.293701171875</v>
      </c>
      <c r="C1882">
        <f t="shared" si="266"/>
        <v>2.293701171875</v>
      </c>
      <c r="F1882">
        <f t="shared" si="262"/>
        <v>2.293701171875</v>
      </c>
      <c r="G1882">
        <f t="shared" si="264"/>
        <v>32.318115234375</v>
      </c>
      <c r="H1882">
        <f t="shared" si="267"/>
        <v>2.2937016093749998</v>
      </c>
      <c r="I1882">
        <f t="shared" si="267"/>
        <v>2.293701171875</v>
      </c>
      <c r="J1882">
        <v>0</v>
      </c>
      <c r="L1882">
        <f t="shared" si="268"/>
        <v>-0.8251953125</v>
      </c>
      <c r="M1882">
        <f t="shared" si="263"/>
        <v>8.7890625</v>
      </c>
      <c r="N1882">
        <f t="shared" si="269"/>
        <v>-0.8251953125</v>
      </c>
      <c r="O1882">
        <f t="shared" si="269"/>
        <v>-0.8251953125</v>
      </c>
      <c r="P1882">
        <f t="shared" si="270"/>
        <v>45.8740234375</v>
      </c>
      <c r="Q1882">
        <f t="shared" si="271"/>
        <v>-0.8251953125</v>
      </c>
      <c r="R1882">
        <f t="shared" si="271"/>
        <v>-0.8251953125</v>
      </c>
    </row>
    <row r="1883" spans="1:18" x14ac:dyDescent="0.25">
      <c r="A1883">
        <f t="shared" si="265"/>
        <v>45.8984375</v>
      </c>
      <c r="B1883">
        <f t="shared" si="266"/>
        <v>2.294921875</v>
      </c>
      <c r="C1883">
        <f t="shared" si="266"/>
        <v>2.294921875</v>
      </c>
      <c r="F1883">
        <f t="shared" si="262"/>
        <v>2.294921875</v>
      </c>
      <c r="G1883">
        <f t="shared" si="264"/>
        <v>32.3486328125</v>
      </c>
      <c r="H1883">
        <f t="shared" si="267"/>
        <v>2.2949223124999998</v>
      </c>
      <c r="I1883">
        <f t="shared" si="267"/>
        <v>2.294921875</v>
      </c>
      <c r="J1883">
        <v>0</v>
      </c>
      <c r="L1883">
        <f t="shared" si="268"/>
        <v>-0.8203125</v>
      </c>
      <c r="M1883">
        <f t="shared" si="263"/>
        <v>9.033203125</v>
      </c>
      <c r="N1883">
        <f t="shared" si="269"/>
        <v>-0.8203125</v>
      </c>
      <c r="O1883">
        <f t="shared" si="269"/>
        <v>-0.8203125</v>
      </c>
      <c r="P1883">
        <f t="shared" si="270"/>
        <v>45.8984375</v>
      </c>
      <c r="Q1883">
        <f t="shared" si="271"/>
        <v>-0.8203125</v>
      </c>
      <c r="R1883">
        <f t="shared" si="271"/>
        <v>-0.8203125</v>
      </c>
    </row>
    <row r="1884" spans="1:18" x14ac:dyDescent="0.25">
      <c r="A1884">
        <f t="shared" si="265"/>
        <v>45.9228515625</v>
      </c>
      <c r="B1884">
        <f t="shared" si="266"/>
        <v>2.296142578125</v>
      </c>
      <c r="C1884">
        <f t="shared" si="266"/>
        <v>2.296142578125</v>
      </c>
      <c r="F1884">
        <f t="shared" si="262"/>
        <v>2.296142578125</v>
      </c>
      <c r="G1884">
        <f t="shared" si="264"/>
        <v>32.379150390625</v>
      </c>
      <c r="H1884">
        <f t="shared" si="267"/>
        <v>2.2961430156249998</v>
      </c>
      <c r="I1884">
        <f t="shared" si="267"/>
        <v>2.296142578125</v>
      </c>
      <c r="J1884">
        <v>0</v>
      </c>
      <c r="L1884">
        <f t="shared" si="268"/>
        <v>-0.8154296875</v>
      </c>
      <c r="M1884">
        <f t="shared" si="263"/>
        <v>9.27734375</v>
      </c>
      <c r="N1884">
        <f t="shared" si="269"/>
        <v>-0.8154296875</v>
      </c>
      <c r="O1884">
        <f t="shared" si="269"/>
        <v>-0.8154296875</v>
      </c>
      <c r="P1884">
        <f t="shared" si="270"/>
        <v>45.9228515625</v>
      </c>
      <c r="Q1884">
        <f t="shared" si="271"/>
        <v>-0.8154296875</v>
      </c>
      <c r="R1884">
        <f t="shared" si="271"/>
        <v>-0.8154296875</v>
      </c>
    </row>
    <row r="1885" spans="1:18" x14ac:dyDescent="0.25">
      <c r="A1885">
        <f t="shared" si="265"/>
        <v>45.947265625</v>
      </c>
      <c r="B1885">
        <f t="shared" si="266"/>
        <v>2.29736328125</v>
      </c>
      <c r="C1885">
        <f t="shared" si="266"/>
        <v>2.29736328125</v>
      </c>
      <c r="F1885">
        <f t="shared" si="262"/>
        <v>2.29736328125</v>
      </c>
      <c r="G1885">
        <f t="shared" si="264"/>
        <v>32.40966796875</v>
      </c>
      <c r="H1885">
        <f t="shared" si="267"/>
        <v>2.2973637187499998</v>
      </c>
      <c r="I1885">
        <f t="shared" si="267"/>
        <v>2.29736328125</v>
      </c>
      <c r="J1885">
        <v>0</v>
      </c>
      <c r="L1885">
        <f t="shared" si="268"/>
        <v>-0.810546875</v>
      </c>
      <c r="M1885">
        <f t="shared" si="263"/>
        <v>9.521484375</v>
      </c>
      <c r="N1885">
        <f t="shared" si="269"/>
        <v>-0.810546875</v>
      </c>
      <c r="O1885">
        <f t="shared" si="269"/>
        <v>-0.810546875</v>
      </c>
      <c r="P1885">
        <f t="shared" si="270"/>
        <v>45.947265625</v>
      </c>
      <c r="Q1885">
        <f t="shared" si="271"/>
        <v>-0.810546875</v>
      </c>
      <c r="R1885">
        <f t="shared" si="271"/>
        <v>-0.810546875</v>
      </c>
    </row>
    <row r="1886" spans="1:18" x14ac:dyDescent="0.25">
      <c r="A1886">
        <f t="shared" si="265"/>
        <v>45.9716796875</v>
      </c>
      <c r="B1886">
        <f t="shared" si="266"/>
        <v>2.298583984375</v>
      </c>
      <c r="C1886">
        <f t="shared" si="266"/>
        <v>2.298583984375</v>
      </c>
      <c r="F1886">
        <f t="shared" si="262"/>
        <v>2.298583984375</v>
      </c>
      <c r="G1886">
        <f t="shared" si="264"/>
        <v>32.440185546875</v>
      </c>
      <c r="H1886">
        <f t="shared" si="267"/>
        <v>2.2985844218749998</v>
      </c>
      <c r="I1886">
        <f t="shared" si="267"/>
        <v>2.298583984375</v>
      </c>
      <c r="J1886">
        <v>0</v>
      </c>
      <c r="L1886">
        <f t="shared" si="268"/>
        <v>-0.8056640625</v>
      </c>
      <c r="M1886">
        <f t="shared" si="263"/>
        <v>9.765625</v>
      </c>
      <c r="N1886">
        <f t="shared" si="269"/>
        <v>-0.8056640625</v>
      </c>
      <c r="O1886">
        <f t="shared" si="269"/>
        <v>-0.8056640625</v>
      </c>
      <c r="P1886">
        <f t="shared" si="270"/>
        <v>45.9716796875</v>
      </c>
      <c r="Q1886">
        <f t="shared" si="271"/>
        <v>-0.8056640625</v>
      </c>
      <c r="R1886">
        <f t="shared" si="271"/>
        <v>-0.8056640625</v>
      </c>
    </row>
    <row r="1887" spans="1:18" x14ac:dyDescent="0.25">
      <c r="A1887">
        <f t="shared" si="265"/>
        <v>45.99609375</v>
      </c>
      <c r="B1887">
        <f t="shared" si="266"/>
        <v>2.2998046875</v>
      </c>
      <c r="C1887">
        <f t="shared" si="266"/>
        <v>2.2998046875</v>
      </c>
      <c r="F1887">
        <f t="shared" si="262"/>
        <v>2.2998046875</v>
      </c>
      <c r="G1887">
        <f t="shared" si="264"/>
        <v>32.470703125</v>
      </c>
      <c r="H1887">
        <f t="shared" si="267"/>
        <v>2.2998051249999998</v>
      </c>
      <c r="I1887">
        <f t="shared" si="267"/>
        <v>2.2998046875</v>
      </c>
      <c r="J1887">
        <v>0</v>
      </c>
      <c r="L1887">
        <f t="shared" si="268"/>
        <v>-0.80078125</v>
      </c>
      <c r="M1887">
        <f t="shared" si="263"/>
        <v>10.009765625</v>
      </c>
      <c r="N1887">
        <f t="shared" si="269"/>
        <v>-0.80078125</v>
      </c>
      <c r="O1887">
        <f t="shared" si="269"/>
        <v>-0.80078125</v>
      </c>
      <c r="P1887">
        <f t="shared" si="270"/>
        <v>45.99609375</v>
      </c>
      <c r="Q1887">
        <f t="shared" si="271"/>
        <v>-0.80078125</v>
      </c>
      <c r="R1887">
        <f t="shared" si="271"/>
        <v>-0.80078125</v>
      </c>
    </row>
    <row r="1888" spans="1:18" x14ac:dyDescent="0.25">
      <c r="A1888">
        <f t="shared" si="265"/>
        <v>46.0205078125</v>
      </c>
      <c r="B1888">
        <f t="shared" si="266"/>
        <v>2.301025390625</v>
      </c>
      <c r="C1888">
        <f t="shared" si="266"/>
        <v>2.301025390625</v>
      </c>
      <c r="F1888">
        <f t="shared" si="262"/>
        <v>2.301025390625</v>
      </c>
      <c r="G1888">
        <f t="shared" si="264"/>
        <v>32.501220703125</v>
      </c>
      <c r="H1888">
        <f t="shared" si="267"/>
        <v>2.3010258281249998</v>
      </c>
      <c r="I1888">
        <f t="shared" si="267"/>
        <v>2.301025390625</v>
      </c>
      <c r="J1888">
        <v>0</v>
      </c>
      <c r="L1888">
        <f t="shared" si="268"/>
        <v>-0.7958984375</v>
      </c>
      <c r="M1888">
        <f t="shared" si="263"/>
        <v>10.25390625</v>
      </c>
      <c r="N1888">
        <f t="shared" si="269"/>
        <v>-0.7958984375</v>
      </c>
      <c r="O1888">
        <f t="shared" si="269"/>
        <v>-0.7958984375</v>
      </c>
      <c r="P1888">
        <f t="shared" si="270"/>
        <v>46.0205078125</v>
      </c>
      <c r="Q1888">
        <f t="shared" si="271"/>
        <v>-0.7958984375</v>
      </c>
      <c r="R1888">
        <f t="shared" si="271"/>
        <v>-0.7958984375</v>
      </c>
    </row>
    <row r="1889" spans="1:18" x14ac:dyDescent="0.25">
      <c r="A1889">
        <f t="shared" si="265"/>
        <v>46.044921875</v>
      </c>
      <c r="B1889">
        <f t="shared" si="266"/>
        <v>2.30224609375</v>
      </c>
      <c r="C1889">
        <f t="shared" si="266"/>
        <v>2.30224609375</v>
      </c>
      <c r="F1889">
        <f t="shared" si="262"/>
        <v>2.30224609375</v>
      </c>
      <c r="G1889">
        <f t="shared" si="264"/>
        <v>32.53173828125</v>
      </c>
      <c r="H1889">
        <f t="shared" si="267"/>
        <v>2.3022465312499998</v>
      </c>
      <c r="I1889">
        <f t="shared" si="267"/>
        <v>2.30224609375</v>
      </c>
      <c r="J1889">
        <v>0</v>
      </c>
      <c r="L1889">
        <f t="shared" si="268"/>
        <v>-0.791015625</v>
      </c>
      <c r="M1889">
        <f t="shared" si="263"/>
        <v>10.498046875</v>
      </c>
      <c r="N1889">
        <f t="shared" si="269"/>
        <v>-0.791015625</v>
      </c>
      <c r="O1889">
        <f t="shared" si="269"/>
        <v>-0.791015625</v>
      </c>
      <c r="P1889">
        <f t="shared" si="270"/>
        <v>46.044921875</v>
      </c>
      <c r="Q1889">
        <f t="shared" si="271"/>
        <v>-0.791015625</v>
      </c>
      <c r="R1889">
        <f t="shared" si="271"/>
        <v>-0.791015625</v>
      </c>
    </row>
    <row r="1890" spans="1:18" x14ac:dyDescent="0.25">
      <c r="A1890">
        <f t="shared" si="265"/>
        <v>46.0693359375</v>
      </c>
      <c r="B1890">
        <f t="shared" si="266"/>
        <v>2.303466796875</v>
      </c>
      <c r="C1890">
        <f t="shared" si="266"/>
        <v>2.303466796875</v>
      </c>
      <c r="F1890">
        <f t="shared" si="262"/>
        <v>2.303466796875</v>
      </c>
      <c r="G1890">
        <f t="shared" si="264"/>
        <v>32.562255859375</v>
      </c>
      <c r="H1890">
        <f t="shared" si="267"/>
        <v>2.3034672343749998</v>
      </c>
      <c r="I1890">
        <f t="shared" si="267"/>
        <v>2.303466796875</v>
      </c>
      <c r="J1890">
        <v>0</v>
      </c>
      <c r="L1890">
        <f t="shared" si="268"/>
        <v>-0.7861328125</v>
      </c>
      <c r="M1890">
        <f t="shared" si="263"/>
        <v>10.7421875</v>
      </c>
      <c r="N1890">
        <f t="shared" si="269"/>
        <v>-0.7861328125</v>
      </c>
      <c r="O1890">
        <f t="shared" si="269"/>
        <v>-0.7861328125</v>
      </c>
      <c r="P1890">
        <f t="shared" si="270"/>
        <v>46.0693359375</v>
      </c>
      <c r="Q1890">
        <f t="shared" si="271"/>
        <v>-0.7861328125</v>
      </c>
      <c r="R1890">
        <f t="shared" si="271"/>
        <v>-0.7861328125</v>
      </c>
    </row>
    <row r="1891" spans="1:18" x14ac:dyDescent="0.25">
      <c r="A1891">
        <f t="shared" si="265"/>
        <v>46.09375</v>
      </c>
      <c r="B1891">
        <f t="shared" si="266"/>
        <v>2.3046875</v>
      </c>
      <c r="C1891">
        <f t="shared" si="266"/>
        <v>2.3046875</v>
      </c>
      <c r="F1891">
        <f t="shared" si="262"/>
        <v>2.3046875</v>
      </c>
      <c r="G1891">
        <f t="shared" si="264"/>
        <v>32.5927734375</v>
      </c>
      <c r="H1891">
        <f t="shared" si="267"/>
        <v>2.3046879374999998</v>
      </c>
      <c r="I1891">
        <f t="shared" si="267"/>
        <v>2.3046875</v>
      </c>
      <c r="J1891">
        <v>0</v>
      </c>
      <c r="L1891">
        <f t="shared" si="268"/>
        <v>-0.78125</v>
      </c>
      <c r="M1891">
        <f t="shared" si="263"/>
        <v>10.986328125</v>
      </c>
      <c r="N1891">
        <f t="shared" si="269"/>
        <v>-0.78125</v>
      </c>
      <c r="O1891">
        <f t="shared" si="269"/>
        <v>-0.78125</v>
      </c>
      <c r="P1891">
        <f t="shared" si="270"/>
        <v>46.09375</v>
      </c>
      <c r="Q1891">
        <f t="shared" si="271"/>
        <v>-0.78125</v>
      </c>
      <c r="R1891">
        <f t="shared" si="271"/>
        <v>-0.78125</v>
      </c>
    </row>
    <row r="1892" spans="1:18" x14ac:dyDescent="0.25">
      <c r="A1892">
        <f t="shared" si="265"/>
        <v>46.1181640625</v>
      </c>
      <c r="B1892">
        <f t="shared" si="266"/>
        <v>2.305908203125</v>
      </c>
      <c r="C1892">
        <f t="shared" si="266"/>
        <v>2.305908203125</v>
      </c>
      <c r="F1892">
        <f t="shared" si="262"/>
        <v>2.305908203125</v>
      </c>
      <c r="G1892">
        <f t="shared" si="264"/>
        <v>32.623291015625</v>
      </c>
      <c r="H1892">
        <f t="shared" si="267"/>
        <v>2.3059086406249998</v>
      </c>
      <c r="I1892">
        <f t="shared" si="267"/>
        <v>2.305908203125</v>
      </c>
      <c r="J1892">
        <v>0</v>
      </c>
      <c r="L1892">
        <f t="shared" si="268"/>
        <v>-0.7763671875</v>
      </c>
      <c r="M1892">
        <f t="shared" si="263"/>
        <v>11.23046875</v>
      </c>
      <c r="N1892">
        <f t="shared" si="269"/>
        <v>-0.7763671875</v>
      </c>
      <c r="O1892">
        <f t="shared" si="269"/>
        <v>-0.7763671875</v>
      </c>
      <c r="P1892">
        <f t="shared" si="270"/>
        <v>46.1181640625</v>
      </c>
      <c r="Q1892">
        <f t="shared" si="271"/>
        <v>-0.7763671875</v>
      </c>
      <c r="R1892">
        <f t="shared" si="271"/>
        <v>-0.7763671875</v>
      </c>
    </row>
    <row r="1893" spans="1:18" x14ac:dyDescent="0.25">
      <c r="A1893">
        <f t="shared" si="265"/>
        <v>46.142578125</v>
      </c>
      <c r="B1893">
        <f t="shared" si="266"/>
        <v>2.30712890625</v>
      </c>
      <c r="C1893">
        <f t="shared" si="266"/>
        <v>2.30712890625</v>
      </c>
      <c r="F1893">
        <f t="shared" si="262"/>
        <v>2.30712890625</v>
      </c>
      <c r="G1893">
        <f t="shared" si="264"/>
        <v>32.65380859375</v>
      </c>
      <c r="H1893">
        <f t="shared" si="267"/>
        <v>2.3071293437499998</v>
      </c>
      <c r="I1893">
        <f t="shared" si="267"/>
        <v>2.30712890625</v>
      </c>
      <c r="J1893">
        <v>0</v>
      </c>
      <c r="L1893">
        <f t="shared" si="268"/>
        <v>-0.771484375</v>
      </c>
      <c r="M1893">
        <f t="shared" si="263"/>
        <v>11.474609375</v>
      </c>
      <c r="N1893">
        <f t="shared" si="269"/>
        <v>-0.771484375</v>
      </c>
      <c r="O1893">
        <f t="shared" si="269"/>
        <v>-0.771484375</v>
      </c>
      <c r="P1893">
        <f t="shared" si="270"/>
        <v>46.142578125</v>
      </c>
      <c r="Q1893">
        <f t="shared" si="271"/>
        <v>-0.771484375</v>
      </c>
      <c r="R1893">
        <f t="shared" si="271"/>
        <v>-0.771484375</v>
      </c>
    </row>
    <row r="1894" spans="1:18" x14ac:dyDescent="0.25">
      <c r="A1894">
        <f t="shared" si="265"/>
        <v>46.1669921875</v>
      </c>
      <c r="B1894">
        <f t="shared" si="266"/>
        <v>2.308349609375</v>
      </c>
      <c r="C1894">
        <f t="shared" si="266"/>
        <v>2.308349609375</v>
      </c>
      <c r="F1894">
        <f t="shared" si="262"/>
        <v>2.308349609375</v>
      </c>
      <c r="G1894">
        <f t="shared" si="264"/>
        <v>32.684326171875</v>
      </c>
      <c r="H1894">
        <f t="shared" si="267"/>
        <v>2.3083500468749998</v>
      </c>
      <c r="I1894">
        <f t="shared" si="267"/>
        <v>2.308349609375</v>
      </c>
      <c r="J1894">
        <v>0</v>
      </c>
      <c r="L1894">
        <f t="shared" si="268"/>
        <v>-0.7666015625</v>
      </c>
      <c r="M1894">
        <f t="shared" si="263"/>
        <v>11.71875</v>
      </c>
      <c r="N1894">
        <f t="shared" si="269"/>
        <v>-0.7666015625</v>
      </c>
      <c r="O1894">
        <f t="shared" si="269"/>
        <v>-0.7666015625</v>
      </c>
      <c r="P1894">
        <f t="shared" si="270"/>
        <v>46.1669921875</v>
      </c>
      <c r="Q1894">
        <f t="shared" si="271"/>
        <v>-0.7666015625</v>
      </c>
      <c r="R1894">
        <f t="shared" si="271"/>
        <v>-0.7666015625</v>
      </c>
    </row>
    <row r="1895" spans="1:18" x14ac:dyDescent="0.25">
      <c r="A1895">
        <f t="shared" si="265"/>
        <v>46.19140625</v>
      </c>
      <c r="B1895">
        <f t="shared" si="266"/>
        <v>2.3095703125</v>
      </c>
      <c r="C1895">
        <f t="shared" si="266"/>
        <v>2.3095703125</v>
      </c>
      <c r="F1895">
        <f t="shared" si="262"/>
        <v>2.3095703125</v>
      </c>
      <c r="G1895">
        <f t="shared" si="264"/>
        <v>32.71484375</v>
      </c>
      <c r="H1895">
        <f t="shared" si="267"/>
        <v>2.3095707499999998</v>
      </c>
      <c r="I1895">
        <f t="shared" si="267"/>
        <v>2.3095703125</v>
      </c>
      <c r="J1895">
        <v>0</v>
      </c>
      <c r="L1895">
        <f t="shared" si="268"/>
        <v>-0.76171875</v>
      </c>
      <c r="M1895">
        <f t="shared" si="263"/>
        <v>11.962890625</v>
      </c>
      <c r="N1895">
        <f t="shared" si="269"/>
        <v>-0.76171875</v>
      </c>
      <c r="O1895">
        <f t="shared" si="269"/>
        <v>-0.76171875</v>
      </c>
      <c r="P1895">
        <f t="shared" si="270"/>
        <v>46.19140625</v>
      </c>
      <c r="Q1895">
        <f t="shared" si="271"/>
        <v>-0.76171875</v>
      </c>
      <c r="R1895">
        <f t="shared" si="271"/>
        <v>-0.76171875</v>
      </c>
    </row>
    <row r="1896" spans="1:18" x14ac:dyDescent="0.25">
      <c r="A1896">
        <f t="shared" si="265"/>
        <v>46.2158203125</v>
      </c>
      <c r="B1896">
        <f t="shared" si="266"/>
        <v>2.310791015625</v>
      </c>
      <c r="C1896">
        <f t="shared" si="266"/>
        <v>2.310791015625</v>
      </c>
      <c r="F1896">
        <f t="shared" si="262"/>
        <v>2.310791015625</v>
      </c>
      <c r="G1896">
        <f t="shared" si="264"/>
        <v>32.745361328125</v>
      </c>
      <c r="H1896">
        <f t="shared" si="267"/>
        <v>2.3107914531249998</v>
      </c>
      <c r="I1896">
        <f t="shared" si="267"/>
        <v>2.310791015625</v>
      </c>
      <c r="J1896">
        <v>0</v>
      </c>
      <c r="L1896">
        <f t="shared" si="268"/>
        <v>-0.7568359375</v>
      </c>
      <c r="M1896">
        <f t="shared" si="263"/>
        <v>12.20703125</v>
      </c>
      <c r="N1896">
        <f t="shared" si="269"/>
        <v>-0.7568359375</v>
      </c>
      <c r="O1896">
        <f t="shared" si="269"/>
        <v>-0.7568359375</v>
      </c>
      <c r="P1896">
        <f t="shared" si="270"/>
        <v>46.2158203125</v>
      </c>
      <c r="Q1896">
        <f t="shared" si="271"/>
        <v>-0.7568359375</v>
      </c>
      <c r="R1896">
        <f t="shared" si="271"/>
        <v>-0.7568359375</v>
      </c>
    </row>
    <row r="1897" spans="1:18" x14ac:dyDescent="0.25">
      <c r="A1897">
        <f t="shared" si="265"/>
        <v>46.240234375</v>
      </c>
      <c r="B1897">
        <f t="shared" si="266"/>
        <v>2.31201171875</v>
      </c>
      <c r="C1897">
        <f t="shared" si="266"/>
        <v>2.31201171875</v>
      </c>
      <c r="F1897">
        <f t="shared" si="262"/>
        <v>2.31201171875</v>
      </c>
      <c r="G1897">
        <f t="shared" si="264"/>
        <v>32.77587890625</v>
      </c>
      <c r="H1897">
        <f t="shared" si="267"/>
        <v>2.3120121562499998</v>
      </c>
      <c r="I1897">
        <f t="shared" si="267"/>
        <v>2.31201171875</v>
      </c>
      <c r="J1897">
        <v>0</v>
      </c>
      <c r="L1897">
        <f t="shared" si="268"/>
        <v>-0.751953125</v>
      </c>
      <c r="M1897">
        <f t="shared" si="263"/>
        <v>12.451171875</v>
      </c>
      <c r="N1897">
        <f t="shared" si="269"/>
        <v>-0.751953125</v>
      </c>
      <c r="O1897">
        <f t="shared" si="269"/>
        <v>-0.751953125</v>
      </c>
      <c r="P1897">
        <f t="shared" si="270"/>
        <v>46.240234375</v>
      </c>
      <c r="Q1897">
        <f t="shared" si="271"/>
        <v>-0.751953125</v>
      </c>
      <c r="R1897">
        <f t="shared" si="271"/>
        <v>-0.751953125</v>
      </c>
    </row>
    <row r="1898" spans="1:18" x14ac:dyDescent="0.25">
      <c r="A1898">
        <f t="shared" si="265"/>
        <v>46.2646484375</v>
      </c>
      <c r="B1898">
        <f t="shared" si="266"/>
        <v>2.313232421875</v>
      </c>
      <c r="C1898">
        <f t="shared" si="266"/>
        <v>2.313232421875</v>
      </c>
      <c r="F1898">
        <f t="shared" si="262"/>
        <v>2.313232421875</v>
      </c>
      <c r="G1898">
        <f t="shared" si="264"/>
        <v>32.806396484375</v>
      </c>
      <c r="H1898">
        <f t="shared" si="267"/>
        <v>2.3132328593749998</v>
      </c>
      <c r="I1898">
        <f t="shared" si="267"/>
        <v>2.313232421875</v>
      </c>
      <c r="J1898">
        <v>0</v>
      </c>
      <c r="L1898">
        <f t="shared" si="268"/>
        <v>-0.7470703125</v>
      </c>
      <c r="M1898">
        <f t="shared" si="263"/>
        <v>12.6953125</v>
      </c>
      <c r="N1898">
        <f t="shared" si="269"/>
        <v>-0.7470703125</v>
      </c>
      <c r="O1898">
        <f t="shared" si="269"/>
        <v>-0.7470703125</v>
      </c>
      <c r="P1898">
        <f t="shared" si="270"/>
        <v>46.2646484375</v>
      </c>
      <c r="Q1898">
        <f t="shared" si="271"/>
        <v>-0.7470703125</v>
      </c>
      <c r="R1898">
        <f t="shared" si="271"/>
        <v>-0.7470703125</v>
      </c>
    </row>
    <row r="1899" spans="1:18" x14ac:dyDescent="0.25">
      <c r="A1899">
        <f t="shared" si="265"/>
        <v>46.2890625</v>
      </c>
      <c r="B1899">
        <f t="shared" si="266"/>
        <v>2.314453125</v>
      </c>
      <c r="C1899">
        <f t="shared" si="266"/>
        <v>2.314453125</v>
      </c>
      <c r="F1899">
        <f t="shared" si="262"/>
        <v>2.314453125</v>
      </c>
      <c r="G1899">
        <f t="shared" si="264"/>
        <v>32.8369140625</v>
      </c>
      <c r="H1899">
        <f t="shared" si="267"/>
        <v>2.3144535624999998</v>
      </c>
      <c r="I1899">
        <f t="shared" si="267"/>
        <v>2.314453125</v>
      </c>
      <c r="J1899">
        <v>0</v>
      </c>
      <c r="L1899">
        <f t="shared" si="268"/>
        <v>-0.7421875</v>
      </c>
      <c r="M1899">
        <f t="shared" si="263"/>
        <v>12.939453125</v>
      </c>
      <c r="N1899">
        <f t="shared" si="269"/>
        <v>-0.7421875</v>
      </c>
      <c r="O1899">
        <f t="shared" si="269"/>
        <v>-0.7421875</v>
      </c>
      <c r="P1899">
        <f t="shared" si="270"/>
        <v>46.2890625</v>
      </c>
      <c r="Q1899">
        <f t="shared" si="271"/>
        <v>-0.7421875</v>
      </c>
      <c r="R1899">
        <f t="shared" si="271"/>
        <v>-0.7421875</v>
      </c>
    </row>
    <row r="1900" spans="1:18" x14ac:dyDescent="0.25">
      <c r="A1900">
        <f t="shared" si="265"/>
        <v>46.3134765625</v>
      </c>
      <c r="B1900">
        <f t="shared" si="266"/>
        <v>2.315673828125</v>
      </c>
      <c r="C1900">
        <f t="shared" si="266"/>
        <v>2.315673828125</v>
      </c>
      <c r="F1900">
        <f t="shared" si="262"/>
        <v>2.315673828125</v>
      </c>
      <c r="G1900">
        <f t="shared" si="264"/>
        <v>32.867431640625</v>
      </c>
      <c r="H1900">
        <f t="shared" si="267"/>
        <v>2.3156742656249998</v>
      </c>
      <c r="I1900">
        <f t="shared" si="267"/>
        <v>2.315673828125</v>
      </c>
      <c r="J1900">
        <v>0</v>
      </c>
      <c r="L1900">
        <f t="shared" si="268"/>
        <v>-0.7373046875</v>
      </c>
      <c r="M1900">
        <f t="shared" si="263"/>
        <v>13.18359375</v>
      </c>
      <c r="N1900">
        <f t="shared" si="269"/>
        <v>-0.7373046875</v>
      </c>
      <c r="O1900">
        <f t="shared" si="269"/>
        <v>-0.7373046875</v>
      </c>
      <c r="P1900">
        <f t="shared" si="270"/>
        <v>46.3134765625</v>
      </c>
      <c r="Q1900">
        <f t="shared" si="271"/>
        <v>-0.7373046875</v>
      </c>
      <c r="R1900">
        <f t="shared" si="271"/>
        <v>-0.7373046875</v>
      </c>
    </row>
    <row r="1901" spans="1:18" x14ac:dyDescent="0.25">
      <c r="A1901">
        <f t="shared" si="265"/>
        <v>46.337890625</v>
      </c>
      <c r="B1901">
        <f t="shared" si="266"/>
        <v>2.31689453125</v>
      </c>
      <c r="C1901">
        <f t="shared" si="266"/>
        <v>2.31689453125</v>
      </c>
      <c r="F1901">
        <f t="shared" si="262"/>
        <v>2.31689453125</v>
      </c>
      <c r="G1901">
        <f t="shared" si="264"/>
        <v>32.89794921875</v>
      </c>
      <c r="H1901">
        <f t="shared" si="267"/>
        <v>2.3168949687499998</v>
      </c>
      <c r="I1901">
        <f t="shared" si="267"/>
        <v>2.31689453125</v>
      </c>
      <c r="J1901">
        <v>0</v>
      </c>
      <c r="L1901">
        <f t="shared" si="268"/>
        <v>-0.732421875</v>
      </c>
      <c r="M1901">
        <f t="shared" si="263"/>
        <v>13.427734375</v>
      </c>
      <c r="N1901">
        <f t="shared" si="269"/>
        <v>-0.732421875</v>
      </c>
      <c r="O1901">
        <f t="shared" si="269"/>
        <v>-0.732421875</v>
      </c>
      <c r="P1901">
        <f t="shared" si="270"/>
        <v>46.337890625</v>
      </c>
      <c r="Q1901">
        <f t="shared" si="271"/>
        <v>-0.732421875</v>
      </c>
      <c r="R1901">
        <f t="shared" si="271"/>
        <v>-0.732421875</v>
      </c>
    </row>
    <row r="1902" spans="1:18" x14ac:dyDescent="0.25">
      <c r="A1902">
        <f t="shared" si="265"/>
        <v>46.3623046875</v>
      </c>
      <c r="B1902">
        <f t="shared" si="266"/>
        <v>2.318115234375</v>
      </c>
      <c r="C1902">
        <f t="shared" si="266"/>
        <v>2.318115234375</v>
      </c>
      <c r="F1902">
        <f t="shared" si="262"/>
        <v>2.318115234375</v>
      </c>
      <c r="G1902">
        <f t="shared" si="264"/>
        <v>32.928466796875</v>
      </c>
      <c r="H1902">
        <f t="shared" si="267"/>
        <v>2.3181156718749998</v>
      </c>
      <c r="I1902">
        <f t="shared" si="267"/>
        <v>2.318115234375</v>
      </c>
      <c r="J1902">
        <v>0</v>
      </c>
      <c r="L1902">
        <f t="shared" si="268"/>
        <v>-0.7275390625</v>
      </c>
      <c r="M1902">
        <f t="shared" si="263"/>
        <v>13.671875</v>
      </c>
      <c r="N1902">
        <f t="shared" si="269"/>
        <v>-0.7275390625</v>
      </c>
      <c r="O1902">
        <f t="shared" si="269"/>
        <v>-0.7275390625</v>
      </c>
      <c r="P1902">
        <f t="shared" si="270"/>
        <v>46.3623046875</v>
      </c>
      <c r="Q1902">
        <f t="shared" si="271"/>
        <v>-0.7275390625</v>
      </c>
      <c r="R1902">
        <f t="shared" si="271"/>
        <v>-0.7275390625</v>
      </c>
    </row>
    <row r="1903" spans="1:18" x14ac:dyDescent="0.25">
      <c r="A1903">
        <f t="shared" si="265"/>
        <v>46.38671875</v>
      </c>
      <c r="B1903">
        <f t="shared" si="266"/>
        <v>2.3193359375</v>
      </c>
      <c r="C1903">
        <f t="shared" si="266"/>
        <v>2.3193359375</v>
      </c>
      <c r="F1903">
        <f t="shared" si="262"/>
        <v>2.3193359375</v>
      </c>
      <c r="G1903">
        <f t="shared" si="264"/>
        <v>32.958984375</v>
      </c>
      <c r="H1903">
        <f t="shared" si="267"/>
        <v>2.3193363749999998</v>
      </c>
      <c r="I1903">
        <f t="shared" si="267"/>
        <v>2.3193359375</v>
      </c>
      <c r="J1903">
        <v>0</v>
      </c>
      <c r="L1903">
        <f t="shared" si="268"/>
        <v>-0.72265625</v>
      </c>
      <c r="M1903">
        <f t="shared" si="263"/>
        <v>13.916015625</v>
      </c>
      <c r="N1903">
        <f t="shared" si="269"/>
        <v>-0.72265625</v>
      </c>
      <c r="O1903">
        <f t="shared" si="269"/>
        <v>-0.72265625</v>
      </c>
      <c r="P1903">
        <f t="shared" si="270"/>
        <v>46.38671875</v>
      </c>
      <c r="Q1903">
        <f t="shared" si="271"/>
        <v>-0.72265625</v>
      </c>
      <c r="R1903">
        <f t="shared" si="271"/>
        <v>-0.72265625</v>
      </c>
    </row>
    <row r="1904" spans="1:18" x14ac:dyDescent="0.25">
      <c r="A1904">
        <f t="shared" si="265"/>
        <v>46.4111328125</v>
      </c>
      <c r="B1904">
        <f t="shared" si="266"/>
        <v>2.320556640625</v>
      </c>
      <c r="C1904">
        <f t="shared" si="266"/>
        <v>2.320556640625</v>
      </c>
      <c r="F1904">
        <f t="shared" si="262"/>
        <v>2.320556640625</v>
      </c>
      <c r="G1904">
        <f t="shared" si="264"/>
        <v>32.989501953125</v>
      </c>
      <c r="H1904">
        <f t="shared" si="267"/>
        <v>2.3205570781249998</v>
      </c>
      <c r="I1904">
        <f t="shared" si="267"/>
        <v>2.320556640625</v>
      </c>
      <c r="J1904">
        <v>0</v>
      </c>
      <c r="L1904">
        <f t="shared" si="268"/>
        <v>-0.7177734375</v>
      </c>
      <c r="M1904">
        <f t="shared" si="263"/>
        <v>14.16015625</v>
      </c>
      <c r="N1904">
        <f t="shared" si="269"/>
        <v>-0.7177734375</v>
      </c>
      <c r="O1904">
        <f t="shared" si="269"/>
        <v>-0.7177734375</v>
      </c>
      <c r="P1904">
        <f t="shared" si="270"/>
        <v>46.4111328125</v>
      </c>
      <c r="Q1904">
        <f t="shared" si="271"/>
        <v>-0.7177734375</v>
      </c>
      <c r="R1904">
        <f t="shared" si="271"/>
        <v>-0.7177734375</v>
      </c>
    </row>
    <row r="1905" spans="1:18" x14ac:dyDescent="0.25">
      <c r="A1905">
        <f t="shared" si="265"/>
        <v>46.435546875</v>
      </c>
      <c r="B1905">
        <f t="shared" si="266"/>
        <v>2.32177734375</v>
      </c>
      <c r="C1905">
        <f t="shared" si="266"/>
        <v>2.32177734375</v>
      </c>
      <c r="F1905">
        <f t="shared" si="262"/>
        <v>2.32177734375</v>
      </c>
      <c r="G1905">
        <f t="shared" si="264"/>
        <v>33.02001953125</v>
      </c>
      <c r="H1905">
        <f t="shared" si="267"/>
        <v>2.3217777812499998</v>
      </c>
      <c r="I1905">
        <f t="shared" si="267"/>
        <v>2.32177734375</v>
      </c>
      <c r="J1905">
        <v>0</v>
      </c>
      <c r="L1905">
        <f t="shared" si="268"/>
        <v>-0.712890625</v>
      </c>
      <c r="M1905">
        <f t="shared" si="263"/>
        <v>14.404296875</v>
      </c>
      <c r="N1905">
        <f t="shared" si="269"/>
        <v>-0.712890625</v>
      </c>
      <c r="O1905">
        <f t="shared" si="269"/>
        <v>-0.712890625</v>
      </c>
      <c r="P1905">
        <f t="shared" si="270"/>
        <v>46.435546875</v>
      </c>
      <c r="Q1905">
        <f t="shared" si="271"/>
        <v>-0.712890625</v>
      </c>
      <c r="R1905">
        <f t="shared" si="271"/>
        <v>-0.712890625</v>
      </c>
    </row>
    <row r="1906" spans="1:18" x14ac:dyDescent="0.25">
      <c r="A1906">
        <f t="shared" si="265"/>
        <v>46.4599609375</v>
      </c>
      <c r="B1906">
        <f t="shared" si="266"/>
        <v>2.322998046875</v>
      </c>
      <c r="C1906">
        <f t="shared" si="266"/>
        <v>2.322998046875</v>
      </c>
      <c r="F1906">
        <f t="shared" si="262"/>
        <v>2.322998046875</v>
      </c>
      <c r="G1906">
        <f t="shared" si="264"/>
        <v>33.050537109375</v>
      </c>
      <c r="H1906">
        <f t="shared" si="267"/>
        <v>2.3229984843749998</v>
      </c>
      <c r="I1906">
        <f t="shared" si="267"/>
        <v>2.322998046875</v>
      </c>
      <c r="J1906">
        <v>0</v>
      </c>
      <c r="L1906">
        <f t="shared" si="268"/>
        <v>-0.7080078125</v>
      </c>
      <c r="M1906">
        <f t="shared" si="263"/>
        <v>14.6484375</v>
      </c>
      <c r="N1906">
        <f t="shared" si="269"/>
        <v>-0.7080078125</v>
      </c>
      <c r="O1906">
        <f t="shared" si="269"/>
        <v>-0.7080078125</v>
      </c>
      <c r="P1906">
        <f t="shared" si="270"/>
        <v>46.4599609375</v>
      </c>
      <c r="Q1906">
        <f t="shared" si="271"/>
        <v>-0.7080078125</v>
      </c>
      <c r="R1906">
        <f t="shared" si="271"/>
        <v>-0.7080078125</v>
      </c>
    </row>
    <row r="1907" spans="1:18" x14ac:dyDescent="0.25">
      <c r="A1907">
        <f t="shared" si="265"/>
        <v>46.484375</v>
      </c>
      <c r="B1907">
        <f t="shared" si="266"/>
        <v>2.32421875</v>
      </c>
      <c r="C1907">
        <f t="shared" si="266"/>
        <v>2.32421875</v>
      </c>
      <c r="F1907">
        <f t="shared" si="262"/>
        <v>2.32421875</v>
      </c>
      <c r="G1907">
        <f t="shared" si="264"/>
        <v>33.0810546875</v>
      </c>
      <c r="H1907">
        <f t="shared" si="267"/>
        <v>2.3242191874999998</v>
      </c>
      <c r="I1907">
        <f t="shared" si="267"/>
        <v>2.32421875</v>
      </c>
      <c r="J1907">
        <v>0</v>
      </c>
      <c r="L1907">
        <f t="shared" si="268"/>
        <v>-0.703125</v>
      </c>
      <c r="M1907">
        <f t="shared" si="263"/>
        <v>14.892578125</v>
      </c>
      <c r="N1907">
        <f t="shared" si="269"/>
        <v>-0.703125</v>
      </c>
      <c r="O1907">
        <f t="shared" si="269"/>
        <v>-0.703125</v>
      </c>
      <c r="P1907">
        <f t="shared" si="270"/>
        <v>46.484375</v>
      </c>
      <c r="Q1907">
        <f t="shared" si="271"/>
        <v>-0.703125</v>
      </c>
      <c r="R1907">
        <f t="shared" si="271"/>
        <v>-0.703125</v>
      </c>
    </row>
    <row r="1908" spans="1:18" x14ac:dyDescent="0.25">
      <c r="A1908">
        <f t="shared" si="265"/>
        <v>46.5087890625</v>
      </c>
      <c r="B1908">
        <f t="shared" si="266"/>
        <v>2.325439453125</v>
      </c>
      <c r="C1908">
        <f t="shared" si="266"/>
        <v>2.325439453125</v>
      </c>
      <c r="F1908">
        <f t="shared" si="262"/>
        <v>2.325439453125</v>
      </c>
      <c r="G1908">
        <f t="shared" si="264"/>
        <v>33.111572265625</v>
      </c>
      <c r="H1908">
        <f t="shared" si="267"/>
        <v>2.3254398906249998</v>
      </c>
      <c r="I1908">
        <f t="shared" si="267"/>
        <v>2.325439453125</v>
      </c>
      <c r="J1908">
        <v>0</v>
      </c>
      <c r="L1908">
        <f t="shared" si="268"/>
        <v>-0.6982421875</v>
      </c>
      <c r="M1908">
        <f t="shared" si="263"/>
        <v>15.13671875</v>
      </c>
      <c r="N1908">
        <f t="shared" si="269"/>
        <v>-0.6982421875</v>
      </c>
      <c r="O1908">
        <f t="shared" si="269"/>
        <v>-0.6982421875</v>
      </c>
      <c r="P1908">
        <f t="shared" si="270"/>
        <v>46.5087890625</v>
      </c>
      <c r="Q1908">
        <f t="shared" si="271"/>
        <v>-0.6982421875</v>
      </c>
      <c r="R1908">
        <f t="shared" si="271"/>
        <v>-0.6982421875</v>
      </c>
    </row>
    <row r="1909" spans="1:18" x14ac:dyDescent="0.25">
      <c r="A1909">
        <f t="shared" si="265"/>
        <v>46.533203125</v>
      </c>
      <c r="B1909">
        <f t="shared" si="266"/>
        <v>2.32666015625</v>
      </c>
      <c r="C1909">
        <f t="shared" si="266"/>
        <v>2.32666015625</v>
      </c>
      <c r="F1909">
        <f t="shared" si="262"/>
        <v>2.32666015625</v>
      </c>
      <c r="G1909">
        <f t="shared" si="264"/>
        <v>33.14208984375</v>
      </c>
      <c r="H1909">
        <f t="shared" si="267"/>
        <v>2.3266605937499998</v>
      </c>
      <c r="I1909">
        <f t="shared" si="267"/>
        <v>2.32666015625</v>
      </c>
      <c r="J1909">
        <v>0</v>
      </c>
      <c r="L1909">
        <f t="shared" si="268"/>
        <v>-0.693359375</v>
      </c>
      <c r="M1909">
        <f t="shared" si="263"/>
        <v>15.380859375</v>
      </c>
      <c r="N1909">
        <f t="shared" si="269"/>
        <v>-0.693359375</v>
      </c>
      <c r="O1909">
        <f t="shared" si="269"/>
        <v>-0.693359375</v>
      </c>
      <c r="P1909">
        <f t="shared" si="270"/>
        <v>46.533203125</v>
      </c>
      <c r="Q1909">
        <f t="shared" si="271"/>
        <v>-0.693359375</v>
      </c>
      <c r="R1909">
        <f t="shared" si="271"/>
        <v>-0.693359375</v>
      </c>
    </row>
    <row r="1910" spans="1:18" x14ac:dyDescent="0.25">
      <c r="A1910">
        <f t="shared" si="265"/>
        <v>46.5576171875</v>
      </c>
      <c r="B1910">
        <f t="shared" si="266"/>
        <v>2.327880859375</v>
      </c>
      <c r="C1910">
        <f t="shared" si="266"/>
        <v>2.327880859375</v>
      </c>
      <c r="F1910">
        <f t="shared" si="262"/>
        <v>2.327880859375</v>
      </c>
      <c r="G1910">
        <f t="shared" si="264"/>
        <v>33.172607421875</v>
      </c>
      <c r="H1910">
        <f t="shared" si="267"/>
        <v>2.3278812968749998</v>
      </c>
      <c r="I1910">
        <f t="shared" si="267"/>
        <v>2.327880859375</v>
      </c>
      <c r="J1910">
        <v>0</v>
      </c>
      <c r="L1910">
        <f t="shared" si="268"/>
        <v>-0.6884765625</v>
      </c>
      <c r="M1910">
        <f t="shared" si="263"/>
        <v>15.625</v>
      </c>
      <c r="N1910">
        <f t="shared" si="269"/>
        <v>-0.6884765625</v>
      </c>
      <c r="O1910">
        <f t="shared" si="269"/>
        <v>-0.6884765625</v>
      </c>
      <c r="P1910">
        <f t="shared" si="270"/>
        <v>46.5576171875</v>
      </c>
      <c r="Q1910">
        <f t="shared" si="271"/>
        <v>-0.6884765625</v>
      </c>
      <c r="R1910">
        <f t="shared" si="271"/>
        <v>-0.6884765625</v>
      </c>
    </row>
    <row r="1911" spans="1:18" x14ac:dyDescent="0.25">
      <c r="A1911">
        <f t="shared" si="265"/>
        <v>46.58203125</v>
      </c>
      <c r="B1911">
        <f t="shared" si="266"/>
        <v>2.3291015625</v>
      </c>
      <c r="C1911">
        <f t="shared" si="266"/>
        <v>2.3291015625</v>
      </c>
      <c r="F1911">
        <f t="shared" si="262"/>
        <v>2.3291015625</v>
      </c>
      <c r="G1911">
        <f t="shared" si="264"/>
        <v>33.203125</v>
      </c>
      <c r="H1911">
        <f t="shared" si="267"/>
        <v>2.3291019999999998</v>
      </c>
      <c r="I1911">
        <f t="shared" si="267"/>
        <v>2.3291015625</v>
      </c>
      <c r="J1911">
        <v>0</v>
      </c>
      <c r="L1911">
        <f t="shared" si="268"/>
        <v>-0.68359375</v>
      </c>
      <c r="M1911">
        <f t="shared" si="263"/>
        <v>15.869140625</v>
      </c>
      <c r="N1911">
        <f t="shared" si="269"/>
        <v>-0.68359375</v>
      </c>
      <c r="O1911">
        <f t="shared" si="269"/>
        <v>-0.68359375</v>
      </c>
      <c r="P1911">
        <f t="shared" si="270"/>
        <v>46.58203125</v>
      </c>
      <c r="Q1911">
        <f t="shared" si="271"/>
        <v>-0.68359375</v>
      </c>
      <c r="R1911">
        <f t="shared" si="271"/>
        <v>-0.68359375</v>
      </c>
    </row>
    <row r="1912" spans="1:18" x14ac:dyDescent="0.25">
      <c r="A1912">
        <f t="shared" si="265"/>
        <v>46.6064453125</v>
      </c>
      <c r="B1912">
        <f t="shared" si="266"/>
        <v>2.330322265625</v>
      </c>
      <c r="C1912">
        <f t="shared" si="266"/>
        <v>2.330322265625</v>
      </c>
      <c r="F1912">
        <f t="shared" ref="F1912:F1975" si="272">F1911+5/(2^12)</f>
        <v>2.330322265625</v>
      </c>
      <c r="G1912">
        <f t="shared" si="264"/>
        <v>33.233642578125</v>
      </c>
      <c r="H1912">
        <f t="shared" si="267"/>
        <v>2.3303227031249998</v>
      </c>
      <c r="I1912">
        <f t="shared" si="267"/>
        <v>2.330322265625</v>
      </c>
      <c r="J1912">
        <v>0</v>
      </c>
      <c r="L1912">
        <f t="shared" si="268"/>
        <v>-0.6787109375</v>
      </c>
      <c r="M1912">
        <f t="shared" ref="M1912:M1975" si="273">M1911+100/(2^12*0.1)</f>
        <v>16.11328125</v>
      </c>
      <c r="N1912">
        <f t="shared" si="269"/>
        <v>-0.6787109375</v>
      </c>
      <c r="O1912">
        <f t="shared" si="269"/>
        <v>-0.6787109375</v>
      </c>
      <c r="P1912">
        <f t="shared" si="270"/>
        <v>46.6064453125</v>
      </c>
      <c r="Q1912">
        <f t="shared" si="271"/>
        <v>-0.6787109375</v>
      </c>
      <c r="R1912">
        <f t="shared" si="271"/>
        <v>-0.6787109375</v>
      </c>
    </row>
    <row r="1913" spans="1:18" x14ac:dyDescent="0.25">
      <c r="A1913">
        <f t="shared" si="265"/>
        <v>46.630859375</v>
      </c>
      <c r="B1913">
        <f t="shared" si="266"/>
        <v>2.33154296875</v>
      </c>
      <c r="C1913">
        <f t="shared" si="266"/>
        <v>2.33154296875</v>
      </c>
      <c r="F1913">
        <f t="shared" si="272"/>
        <v>2.33154296875</v>
      </c>
      <c r="G1913">
        <f t="shared" ref="G1913:G1976" si="274">G1912+100/(2^12*0.8)</f>
        <v>33.26416015625</v>
      </c>
      <c r="H1913">
        <f t="shared" si="267"/>
        <v>2.3315434062499998</v>
      </c>
      <c r="I1913">
        <f t="shared" si="267"/>
        <v>2.33154296875</v>
      </c>
      <c r="J1913">
        <v>0</v>
      </c>
      <c r="L1913">
        <f t="shared" si="268"/>
        <v>-0.673828125</v>
      </c>
      <c r="M1913">
        <f t="shared" si="273"/>
        <v>16.357421875</v>
      </c>
      <c r="N1913">
        <f t="shared" si="269"/>
        <v>-0.673828125</v>
      </c>
      <c r="O1913">
        <f t="shared" si="269"/>
        <v>-0.673828125</v>
      </c>
      <c r="P1913">
        <f t="shared" si="270"/>
        <v>46.630859375</v>
      </c>
      <c r="Q1913">
        <f t="shared" si="271"/>
        <v>-0.673828125</v>
      </c>
      <c r="R1913">
        <f t="shared" si="271"/>
        <v>-0.673828125</v>
      </c>
    </row>
    <row r="1914" spans="1:18" x14ac:dyDescent="0.25">
      <c r="A1914">
        <f t="shared" si="265"/>
        <v>46.6552734375</v>
      </c>
      <c r="B1914">
        <f t="shared" si="266"/>
        <v>2.332763671875</v>
      </c>
      <c r="C1914">
        <f t="shared" si="266"/>
        <v>2.332763671875</v>
      </c>
      <c r="F1914">
        <f t="shared" si="272"/>
        <v>2.332763671875</v>
      </c>
      <c r="G1914">
        <f t="shared" si="274"/>
        <v>33.294677734375</v>
      </c>
      <c r="H1914">
        <f t="shared" si="267"/>
        <v>2.3327641093749998</v>
      </c>
      <c r="I1914">
        <f t="shared" si="267"/>
        <v>2.332763671875</v>
      </c>
      <c r="J1914">
        <v>0</v>
      </c>
      <c r="L1914">
        <f t="shared" si="268"/>
        <v>-0.6689453125</v>
      </c>
      <c r="M1914">
        <f t="shared" si="273"/>
        <v>16.6015625</v>
      </c>
      <c r="N1914">
        <f t="shared" si="269"/>
        <v>-0.6689453125</v>
      </c>
      <c r="O1914">
        <f t="shared" si="269"/>
        <v>-0.6689453125</v>
      </c>
      <c r="P1914">
        <f t="shared" si="270"/>
        <v>46.6552734375</v>
      </c>
      <c r="Q1914">
        <f t="shared" si="271"/>
        <v>-0.6689453125</v>
      </c>
      <c r="R1914">
        <f t="shared" si="271"/>
        <v>-0.6689453125</v>
      </c>
    </row>
    <row r="1915" spans="1:18" x14ac:dyDescent="0.25">
      <c r="A1915">
        <f t="shared" si="265"/>
        <v>46.6796875</v>
      </c>
      <c r="B1915">
        <f t="shared" si="266"/>
        <v>2.333984375</v>
      </c>
      <c r="C1915">
        <f t="shared" si="266"/>
        <v>2.333984375</v>
      </c>
      <c r="F1915">
        <f t="shared" si="272"/>
        <v>2.333984375</v>
      </c>
      <c r="G1915">
        <f t="shared" si="274"/>
        <v>33.3251953125</v>
      </c>
      <c r="H1915">
        <f t="shared" si="267"/>
        <v>2.3339848124999998</v>
      </c>
      <c r="I1915">
        <f t="shared" si="267"/>
        <v>2.333984375</v>
      </c>
      <c r="J1915">
        <v>0</v>
      </c>
      <c r="L1915">
        <f t="shared" si="268"/>
        <v>-0.6640625</v>
      </c>
      <c r="M1915">
        <f t="shared" si="273"/>
        <v>16.845703125</v>
      </c>
      <c r="N1915">
        <f t="shared" si="269"/>
        <v>-0.6640625</v>
      </c>
      <c r="O1915">
        <f t="shared" si="269"/>
        <v>-0.6640625</v>
      </c>
      <c r="P1915">
        <f t="shared" si="270"/>
        <v>46.6796875</v>
      </c>
      <c r="Q1915">
        <f t="shared" si="271"/>
        <v>-0.6640625</v>
      </c>
      <c r="R1915">
        <f t="shared" si="271"/>
        <v>-0.6640625</v>
      </c>
    </row>
    <row r="1916" spans="1:18" x14ac:dyDescent="0.25">
      <c r="A1916">
        <f t="shared" si="265"/>
        <v>46.7041015625</v>
      </c>
      <c r="B1916">
        <f t="shared" si="266"/>
        <v>2.335205078125</v>
      </c>
      <c r="C1916">
        <f t="shared" si="266"/>
        <v>2.335205078125</v>
      </c>
      <c r="F1916">
        <f t="shared" si="272"/>
        <v>2.335205078125</v>
      </c>
      <c r="G1916">
        <f t="shared" si="274"/>
        <v>33.355712890625</v>
      </c>
      <c r="H1916">
        <f t="shared" si="267"/>
        <v>2.3352055156249998</v>
      </c>
      <c r="I1916">
        <f t="shared" si="267"/>
        <v>2.335205078125</v>
      </c>
      <c r="J1916">
        <v>0</v>
      </c>
      <c r="L1916">
        <f t="shared" si="268"/>
        <v>-0.6591796875</v>
      </c>
      <c r="M1916">
        <f t="shared" si="273"/>
        <v>17.08984375</v>
      </c>
      <c r="N1916">
        <f t="shared" si="269"/>
        <v>-0.6591796875</v>
      </c>
      <c r="O1916">
        <f t="shared" si="269"/>
        <v>-0.6591796875</v>
      </c>
      <c r="P1916">
        <f t="shared" si="270"/>
        <v>46.7041015625</v>
      </c>
      <c r="Q1916">
        <f t="shared" si="271"/>
        <v>-0.6591796875</v>
      </c>
      <c r="R1916">
        <f t="shared" si="271"/>
        <v>-0.6591796875</v>
      </c>
    </row>
    <row r="1917" spans="1:18" x14ac:dyDescent="0.25">
      <c r="A1917">
        <f t="shared" si="265"/>
        <v>46.728515625</v>
      </c>
      <c r="B1917">
        <f t="shared" si="266"/>
        <v>2.33642578125</v>
      </c>
      <c r="C1917">
        <f t="shared" si="266"/>
        <v>2.33642578125</v>
      </c>
      <c r="F1917">
        <f t="shared" si="272"/>
        <v>2.33642578125</v>
      </c>
      <c r="G1917">
        <f t="shared" si="274"/>
        <v>33.38623046875</v>
      </c>
      <c r="H1917">
        <f t="shared" si="267"/>
        <v>2.3364262187499998</v>
      </c>
      <c r="I1917">
        <f t="shared" si="267"/>
        <v>2.33642578125</v>
      </c>
      <c r="J1917">
        <v>0</v>
      </c>
      <c r="L1917">
        <f t="shared" si="268"/>
        <v>-0.654296875</v>
      </c>
      <c r="M1917">
        <f t="shared" si="273"/>
        <v>17.333984375</v>
      </c>
      <c r="N1917">
        <f t="shared" si="269"/>
        <v>-0.654296875</v>
      </c>
      <c r="O1917">
        <f t="shared" si="269"/>
        <v>-0.654296875</v>
      </c>
      <c r="P1917">
        <f t="shared" si="270"/>
        <v>46.728515625</v>
      </c>
      <c r="Q1917">
        <f t="shared" si="271"/>
        <v>-0.654296875</v>
      </c>
      <c r="R1917">
        <f t="shared" si="271"/>
        <v>-0.654296875</v>
      </c>
    </row>
    <row r="1918" spans="1:18" x14ac:dyDescent="0.25">
      <c r="A1918">
        <f t="shared" si="265"/>
        <v>46.7529296875</v>
      </c>
      <c r="B1918">
        <f t="shared" si="266"/>
        <v>2.337646484375</v>
      </c>
      <c r="C1918">
        <f t="shared" si="266"/>
        <v>2.337646484375</v>
      </c>
      <c r="F1918">
        <f t="shared" si="272"/>
        <v>2.337646484375</v>
      </c>
      <c r="G1918">
        <f t="shared" si="274"/>
        <v>33.416748046875</v>
      </c>
      <c r="H1918">
        <f t="shared" si="267"/>
        <v>2.3376469218749998</v>
      </c>
      <c r="I1918">
        <f t="shared" si="267"/>
        <v>2.337646484375</v>
      </c>
      <c r="J1918">
        <v>0</v>
      </c>
      <c r="L1918">
        <f t="shared" si="268"/>
        <v>-0.6494140625</v>
      </c>
      <c r="M1918">
        <f t="shared" si="273"/>
        <v>17.578125</v>
      </c>
      <c r="N1918">
        <f t="shared" si="269"/>
        <v>-0.6494140625</v>
      </c>
      <c r="O1918">
        <f t="shared" si="269"/>
        <v>-0.6494140625</v>
      </c>
      <c r="P1918">
        <f t="shared" si="270"/>
        <v>46.7529296875</v>
      </c>
      <c r="Q1918">
        <f t="shared" si="271"/>
        <v>-0.6494140625</v>
      </c>
      <c r="R1918">
        <f t="shared" si="271"/>
        <v>-0.6494140625</v>
      </c>
    </row>
    <row r="1919" spans="1:18" x14ac:dyDescent="0.25">
      <c r="A1919">
        <f t="shared" si="265"/>
        <v>46.77734375</v>
      </c>
      <c r="B1919">
        <f t="shared" si="266"/>
        <v>2.3388671875</v>
      </c>
      <c r="C1919">
        <f t="shared" si="266"/>
        <v>2.3388671875</v>
      </c>
      <c r="F1919">
        <f t="shared" si="272"/>
        <v>2.3388671875</v>
      </c>
      <c r="G1919">
        <f t="shared" si="274"/>
        <v>33.447265625</v>
      </c>
      <c r="H1919">
        <f t="shared" si="267"/>
        <v>2.3388676249999998</v>
      </c>
      <c r="I1919">
        <f t="shared" si="267"/>
        <v>2.3388671875</v>
      </c>
      <c r="J1919">
        <v>0</v>
      </c>
      <c r="L1919">
        <f t="shared" si="268"/>
        <v>-0.64453125</v>
      </c>
      <c r="M1919">
        <f t="shared" si="273"/>
        <v>17.822265625</v>
      </c>
      <c r="N1919">
        <f t="shared" si="269"/>
        <v>-0.64453125</v>
      </c>
      <c r="O1919">
        <f t="shared" si="269"/>
        <v>-0.64453125</v>
      </c>
      <c r="P1919">
        <f t="shared" si="270"/>
        <v>46.77734375</v>
      </c>
      <c r="Q1919">
        <f t="shared" si="271"/>
        <v>-0.64453125</v>
      </c>
      <c r="R1919">
        <f t="shared" si="271"/>
        <v>-0.64453125</v>
      </c>
    </row>
    <row r="1920" spans="1:18" x14ac:dyDescent="0.25">
      <c r="A1920">
        <f t="shared" si="265"/>
        <v>46.8017578125</v>
      </c>
      <c r="B1920">
        <f t="shared" si="266"/>
        <v>2.340087890625</v>
      </c>
      <c r="C1920">
        <f t="shared" si="266"/>
        <v>2.340087890625</v>
      </c>
      <c r="F1920">
        <f t="shared" si="272"/>
        <v>2.340087890625</v>
      </c>
      <c r="G1920">
        <f t="shared" si="274"/>
        <v>33.477783203125</v>
      </c>
      <c r="H1920">
        <f t="shared" si="267"/>
        <v>2.3400883281249998</v>
      </c>
      <c r="I1920">
        <f t="shared" si="267"/>
        <v>2.340087890625</v>
      </c>
      <c r="J1920">
        <v>0</v>
      </c>
      <c r="L1920">
        <f t="shared" si="268"/>
        <v>-0.6396484375</v>
      </c>
      <c r="M1920">
        <f t="shared" si="273"/>
        <v>18.06640625</v>
      </c>
      <c r="N1920">
        <f t="shared" si="269"/>
        <v>-0.6396484375</v>
      </c>
      <c r="O1920">
        <f t="shared" si="269"/>
        <v>-0.6396484375</v>
      </c>
      <c r="P1920">
        <f t="shared" si="270"/>
        <v>46.8017578125</v>
      </c>
      <c r="Q1920">
        <f t="shared" si="271"/>
        <v>-0.6396484375</v>
      </c>
      <c r="R1920">
        <f t="shared" si="271"/>
        <v>-0.6396484375</v>
      </c>
    </row>
    <row r="1921" spans="1:18" x14ac:dyDescent="0.25">
      <c r="A1921">
        <f t="shared" si="265"/>
        <v>46.826171875</v>
      </c>
      <c r="B1921">
        <f t="shared" si="266"/>
        <v>2.34130859375</v>
      </c>
      <c r="C1921">
        <f t="shared" si="266"/>
        <v>2.34130859375</v>
      </c>
      <c r="F1921">
        <f t="shared" si="272"/>
        <v>2.34130859375</v>
      </c>
      <c r="G1921">
        <f t="shared" si="274"/>
        <v>33.50830078125</v>
      </c>
      <c r="H1921">
        <f t="shared" si="267"/>
        <v>2.3413090312499998</v>
      </c>
      <c r="I1921">
        <f t="shared" si="267"/>
        <v>2.34130859375</v>
      </c>
      <c r="J1921">
        <v>0</v>
      </c>
      <c r="L1921">
        <f t="shared" si="268"/>
        <v>-0.634765625</v>
      </c>
      <c r="M1921">
        <f t="shared" si="273"/>
        <v>18.310546875</v>
      </c>
      <c r="N1921">
        <f t="shared" si="269"/>
        <v>-0.634765625</v>
      </c>
      <c r="O1921">
        <f t="shared" si="269"/>
        <v>-0.634765625</v>
      </c>
      <c r="P1921">
        <f t="shared" si="270"/>
        <v>46.826171875</v>
      </c>
      <c r="Q1921">
        <f t="shared" si="271"/>
        <v>-0.634765625</v>
      </c>
      <c r="R1921">
        <f t="shared" si="271"/>
        <v>-0.634765625</v>
      </c>
    </row>
    <row r="1922" spans="1:18" x14ac:dyDescent="0.25">
      <c r="A1922">
        <f t="shared" si="265"/>
        <v>46.8505859375</v>
      </c>
      <c r="B1922">
        <f t="shared" si="266"/>
        <v>2.342529296875</v>
      </c>
      <c r="C1922">
        <f t="shared" si="266"/>
        <v>2.342529296875</v>
      </c>
      <c r="F1922">
        <f t="shared" si="272"/>
        <v>2.342529296875</v>
      </c>
      <c r="G1922">
        <f t="shared" si="274"/>
        <v>33.538818359375</v>
      </c>
      <c r="H1922">
        <f t="shared" si="267"/>
        <v>2.3425297343749998</v>
      </c>
      <c r="I1922">
        <f t="shared" si="267"/>
        <v>2.342529296875</v>
      </c>
      <c r="J1922">
        <v>0</v>
      </c>
      <c r="L1922">
        <f t="shared" si="268"/>
        <v>-0.6298828125</v>
      </c>
      <c r="M1922">
        <f t="shared" si="273"/>
        <v>18.5546875</v>
      </c>
      <c r="N1922">
        <f t="shared" si="269"/>
        <v>-0.6298828125</v>
      </c>
      <c r="O1922">
        <f t="shared" si="269"/>
        <v>-0.6298828125</v>
      </c>
      <c r="P1922">
        <f t="shared" si="270"/>
        <v>46.8505859375</v>
      </c>
      <c r="Q1922">
        <f t="shared" si="271"/>
        <v>-0.6298828125</v>
      </c>
      <c r="R1922">
        <f t="shared" si="271"/>
        <v>-0.6298828125</v>
      </c>
    </row>
    <row r="1923" spans="1:18" x14ac:dyDescent="0.25">
      <c r="A1923">
        <f t="shared" si="265"/>
        <v>46.875</v>
      </c>
      <c r="B1923">
        <f t="shared" si="266"/>
        <v>2.34375</v>
      </c>
      <c r="C1923">
        <f t="shared" si="266"/>
        <v>2.34375</v>
      </c>
      <c r="F1923">
        <f t="shared" si="272"/>
        <v>2.34375</v>
      </c>
      <c r="G1923">
        <f t="shared" si="274"/>
        <v>33.5693359375</v>
      </c>
      <c r="H1923">
        <f t="shared" si="267"/>
        <v>2.3437504374999998</v>
      </c>
      <c r="I1923">
        <f t="shared" si="267"/>
        <v>2.34375</v>
      </c>
      <c r="J1923">
        <v>0</v>
      </c>
      <c r="L1923">
        <f t="shared" si="268"/>
        <v>-0.625</v>
      </c>
      <c r="M1923">
        <f t="shared" si="273"/>
        <v>18.798828125</v>
      </c>
      <c r="N1923">
        <f t="shared" si="269"/>
        <v>-0.625</v>
      </c>
      <c r="O1923">
        <f t="shared" si="269"/>
        <v>-0.625</v>
      </c>
      <c r="P1923">
        <f t="shared" si="270"/>
        <v>46.875</v>
      </c>
      <c r="Q1923">
        <f t="shared" si="271"/>
        <v>-0.625</v>
      </c>
      <c r="R1923">
        <f t="shared" si="271"/>
        <v>-0.625</v>
      </c>
    </row>
    <row r="1924" spans="1:18" x14ac:dyDescent="0.25">
      <c r="A1924">
        <f t="shared" si="265"/>
        <v>46.8994140625</v>
      </c>
      <c r="B1924">
        <f t="shared" si="266"/>
        <v>2.344970703125</v>
      </c>
      <c r="C1924">
        <f t="shared" si="266"/>
        <v>2.344970703125</v>
      </c>
      <c r="F1924">
        <f t="shared" si="272"/>
        <v>2.344970703125</v>
      </c>
      <c r="G1924">
        <f t="shared" si="274"/>
        <v>33.599853515625</v>
      </c>
      <c r="H1924">
        <f t="shared" si="267"/>
        <v>2.3449711406249998</v>
      </c>
      <c r="I1924">
        <f t="shared" si="267"/>
        <v>2.344970703125</v>
      </c>
      <c r="J1924">
        <v>0</v>
      </c>
      <c r="L1924">
        <f t="shared" si="268"/>
        <v>-0.6201171875</v>
      </c>
      <c r="M1924">
        <f t="shared" si="273"/>
        <v>19.04296875</v>
      </c>
      <c r="N1924">
        <f t="shared" si="269"/>
        <v>-0.6201171875</v>
      </c>
      <c r="O1924">
        <f t="shared" si="269"/>
        <v>-0.6201171875</v>
      </c>
      <c r="P1924">
        <f t="shared" si="270"/>
        <v>46.8994140625</v>
      </c>
      <c r="Q1924">
        <f t="shared" si="271"/>
        <v>-0.6201171875</v>
      </c>
      <c r="R1924">
        <f t="shared" si="271"/>
        <v>-0.6201171875</v>
      </c>
    </row>
    <row r="1925" spans="1:18" x14ac:dyDescent="0.25">
      <c r="A1925">
        <f t="shared" ref="A1925:A1988" si="275">A1924+(100/(2^(12)))</f>
        <v>46.923828125</v>
      </c>
      <c r="B1925">
        <f t="shared" ref="B1925:C1988" si="276">B1924+5/(2^12)</f>
        <v>2.34619140625</v>
      </c>
      <c r="C1925">
        <f t="shared" si="276"/>
        <v>2.34619140625</v>
      </c>
      <c r="F1925">
        <f t="shared" si="272"/>
        <v>2.34619140625</v>
      </c>
      <c r="G1925">
        <f t="shared" si="274"/>
        <v>33.63037109375</v>
      </c>
      <c r="H1925">
        <f t="shared" ref="H1925:I1988" si="277">H1924+5/(2^12)</f>
        <v>2.3461918437499998</v>
      </c>
      <c r="I1925">
        <f t="shared" si="277"/>
        <v>2.34619140625</v>
      </c>
      <c r="J1925">
        <v>0</v>
      </c>
      <c r="L1925">
        <f t="shared" ref="L1925:L1988" si="278">L1924+20/2^12</f>
        <v>-0.615234375</v>
      </c>
      <c r="M1925">
        <f t="shared" si="273"/>
        <v>19.287109375</v>
      </c>
      <c r="N1925">
        <f t="shared" ref="N1925:O1988" si="279">N1924+20/2^12</f>
        <v>-0.615234375</v>
      </c>
      <c r="O1925">
        <f t="shared" si="279"/>
        <v>-0.615234375</v>
      </c>
      <c r="P1925">
        <f t="shared" ref="P1925:P1988" si="280">P1924+100/2^12</f>
        <v>46.923828125</v>
      </c>
      <c r="Q1925">
        <f t="shared" ref="Q1925:R1988" si="281">Q1924+20/2^12</f>
        <v>-0.615234375</v>
      </c>
      <c r="R1925">
        <f t="shared" si="281"/>
        <v>-0.615234375</v>
      </c>
    </row>
    <row r="1926" spans="1:18" x14ac:dyDescent="0.25">
      <c r="A1926">
        <f t="shared" si="275"/>
        <v>46.9482421875</v>
      </c>
      <c r="B1926">
        <f t="shared" si="276"/>
        <v>2.347412109375</v>
      </c>
      <c r="C1926">
        <f t="shared" si="276"/>
        <v>2.347412109375</v>
      </c>
      <c r="F1926">
        <f t="shared" si="272"/>
        <v>2.347412109375</v>
      </c>
      <c r="G1926">
        <f t="shared" si="274"/>
        <v>33.660888671875</v>
      </c>
      <c r="H1926">
        <f t="shared" si="277"/>
        <v>2.3474125468749998</v>
      </c>
      <c r="I1926">
        <f t="shared" si="277"/>
        <v>2.347412109375</v>
      </c>
      <c r="J1926">
        <v>0</v>
      </c>
      <c r="L1926">
        <f t="shared" si="278"/>
        <v>-0.6103515625</v>
      </c>
      <c r="M1926">
        <f t="shared" si="273"/>
        <v>19.53125</v>
      </c>
      <c r="N1926">
        <f t="shared" si="279"/>
        <v>-0.6103515625</v>
      </c>
      <c r="O1926">
        <f t="shared" si="279"/>
        <v>-0.6103515625</v>
      </c>
      <c r="P1926">
        <f t="shared" si="280"/>
        <v>46.9482421875</v>
      </c>
      <c r="Q1926">
        <f t="shared" si="281"/>
        <v>-0.6103515625</v>
      </c>
      <c r="R1926">
        <f t="shared" si="281"/>
        <v>-0.6103515625</v>
      </c>
    </row>
    <row r="1927" spans="1:18" x14ac:dyDescent="0.25">
      <c r="A1927">
        <f t="shared" si="275"/>
        <v>46.97265625</v>
      </c>
      <c r="B1927">
        <f t="shared" si="276"/>
        <v>2.3486328125</v>
      </c>
      <c r="C1927">
        <f t="shared" si="276"/>
        <v>2.3486328125</v>
      </c>
      <c r="F1927">
        <f t="shared" si="272"/>
        <v>2.3486328125</v>
      </c>
      <c r="G1927">
        <f t="shared" si="274"/>
        <v>33.69140625</v>
      </c>
      <c r="H1927">
        <f t="shared" si="277"/>
        <v>2.3486332499999998</v>
      </c>
      <c r="I1927">
        <f t="shared" si="277"/>
        <v>2.3486328125</v>
      </c>
      <c r="J1927">
        <v>0</v>
      </c>
      <c r="L1927">
        <f t="shared" si="278"/>
        <v>-0.60546875</v>
      </c>
      <c r="M1927">
        <f t="shared" si="273"/>
        <v>19.775390625</v>
      </c>
      <c r="N1927">
        <f t="shared" si="279"/>
        <v>-0.60546875</v>
      </c>
      <c r="O1927">
        <f t="shared" si="279"/>
        <v>-0.60546875</v>
      </c>
      <c r="P1927">
        <f t="shared" si="280"/>
        <v>46.97265625</v>
      </c>
      <c r="Q1927">
        <f t="shared" si="281"/>
        <v>-0.60546875</v>
      </c>
      <c r="R1927">
        <f t="shared" si="281"/>
        <v>-0.60546875</v>
      </c>
    </row>
    <row r="1928" spans="1:18" x14ac:dyDescent="0.25">
      <c r="A1928">
        <f t="shared" si="275"/>
        <v>46.9970703125</v>
      </c>
      <c r="B1928">
        <f t="shared" si="276"/>
        <v>2.349853515625</v>
      </c>
      <c r="C1928">
        <f t="shared" si="276"/>
        <v>2.349853515625</v>
      </c>
      <c r="F1928">
        <f t="shared" si="272"/>
        <v>2.349853515625</v>
      </c>
      <c r="G1928">
        <f t="shared" si="274"/>
        <v>33.721923828125</v>
      </c>
      <c r="H1928">
        <f t="shared" si="277"/>
        <v>2.3498539531249998</v>
      </c>
      <c r="I1928">
        <f t="shared" si="277"/>
        <v>2.349853515625</v>
      </c>
      <c r="J1928">
        <v>0</v>
      </c>
      <c r="L1928">
        <f t="shared" si="278"/>
        <v>-0.6005859375</v>
      </c>
      <c r="M1928">
        <f t="shared" si="273"/>
        <v>20.01953125</v>
      </c>
      <c r="N1928">
        <f t="shared" si="279"/>
        <v>-0.6005859375</v>
      </c>
      <c r="O1928">
        <f t="shared" si="279"/>
        <v>-0.6005859375</v>
      </c>
      <c r="P1928">
        <f t="shared" si="280"/>
        <v>46.9970703125</v>
      </c>
      <c r="Q1928">
        <f t="shared" si="281"/>
        <v>-0.6005859375</v>
      </c>
      <c r="R1928">
        <f t="shared" si="281"/>
        <v>-0.6005859375</v>
      </c>
    </row>
    <row r="1929" spans="1:18" x14ac:dyDescent="0.25">
      <c r="A1929">
        <f t="shared" si="275"/>
        <v>47.021484375</v>
      </c>
      <c r="B1929">
        <f t="shared" si="276"/>
        <v>2.35107421875</v>
      </c>
      <c r="C1929">
        <f t="shared" si="276"/>
        <v>2.35107421875</v>
      </c>
      <c r="F1929">
        <f t="shared" si="272"/>
        <v>2.35107421875</v>
      </c>
      <c r="G1929">
        <f t="shared" si="274"/>
        <v>33.75244140625</v>
      </c>
      <c r="H1929">
        <f t="shared" si="277"/>
        <v>2.3510746562499998</v>
      </c>
      <c r="I1929">
        <f t="shared" si="277"/>
        <v>2.35107421875</v>
      </c>
      <c r="J1929">
        <v>0</v>
      </c>
      <c r="L1929">
        <f t="shared" si="278"/>
        <v>-0.595703125</v>
      </c>
      <c r="M1929">
        <f t="shared" si="273"/>
        <v>20.263671875</v>
      </c>
      <c r="N1929">
        <f t="shared" si="279"/>
        <v>-0.595703125</v>
      </c>
      <c r="O1929">
        <f t="shared" si="279"/>
        <v>-0.595703125</v>
      </c>
      <c r="P1929">
        <f t="shared" si="280"/>
        <v>47.021484375</v>
      </c>
      <c r="Q1929">
        <f t="shared" si="281"/>
        <v>-0.595703125</v>
      </c>
      <c r="R1929">
        <f t="shared" si="281"/>
        <v>-0.595703125</v>
      </c>
    </row>
    <row r="1930" spans="1:18" x14ac:dyDescent="0.25">
      <c r="A1930">
        <f t="shared" si="275"/>
        <v>47.0458984375</v>
      </c>
      <c r="B1930">
        <f t="shared" si="276"/>
        <v>2.352294921875</v>
      </c>
      <c r="C1930">
        <f t="shared" si="276"/>
        <v>2.352294921875</v>
      </c>
      <c r="F1930">
        <f t="shared" si="272"/>
        <v>2.352294921875</v>
      </c>
      <c r="G1930">
        <f t="shared" si="274"/>
        <v>33.782958984375</v>
      </c>
      <c r="H1930">
        <f t="shared" si="277"/>
        <v>2.3522953593749998</v>
      </c>
      <c r="I1930">
        <f t="shared" si="277"/>
        <v>2.352294921875</v>
      </c>
      <c r="J1930">
        <v>0</v>
      </c>
      <c r="L1930">
        <f t="shared" si="278"/>
        <v>-0.5908203125</v>
      </c>
      <c r="M1930">
        <f t="shared" si="273"/>
        <v>20.5078125</v>
      </c>
      <c r="N1930">
        <f t="shared" si="279"/>
        <v>-0.5908203125</v>
      </c>
      <c r="O1930">
        <f t="shared" si="279"/>
        <v>-0.5908203125</v>
      </c>
      <c r="P1930">
        <f t="shared" si="280"/>
        <v>47.0458984375</v>
      </c>
      <c r="Q1930">
        <f t="shared" si="281"/>
        <v>-0.5908203125</v>
      </c>
      <c r="R1930">
        <f t="shared" si="281"/>
        <v>-0.5908203125</v>
      </c>
    </row>
    <row r="1931" spans="1:18" x14ac:dyDescent="0.25">
      <c r="A1931">
        <f t="shared" si="275"/>
        <v>47.0703125</v>
      </c>
      <c r="B1931">
        <f t="shared" si="276"/>
        <v>2.353515625</v>
      </c>
      <c r="C1931">
        <f t="shared" si="276"/>
        <v>2.353515625</v>
      </c>
      <c r="F1931">
        <f t="shared" si="272"/>
        <v>2.353515625</v>
      </c>
      <c r="G1931">
        <f t="shared" si="274"/>
        <v>33.8134765625</v>
      </c>
      <c r="H1931">
        <f t="shared" si="277"/>
        <v>2.3535160624999998</v>
      </c>
      <c r="I1931">
        <f t="shared" si="277"/>
        <v>2.353515625</v>
      </c>
      <c r="J1931">
        <v>0</v>
      </c>
      <c r="L1931">
        <f t="shared" si="278"/>
        <v>-0.5859375</v>
      </c>
      <c r="M1931">
        <f t="shared" si="273"/>
        <v>20.751953125</v>
      </c>
      <c r="N1931">
        <f t="shared" si="279"/>
        <v>-0.5859375</v>
      </c>
      <c r="O1931">
        <f t="shared" si="279"/>
        <v>-0.5859375</v>
      </c>
      <c r="P1931">
        <f t="shared" si="280"/>
        <v>47.0703125</v>
      </c>
      <c r="Q1931">
        <f t="shared" si="281"/>
        <v>-0.5859375</v>
      </c>
      <c r="R1931">
        <f t="shared" si="281"/>
        <v>-0.5859375</v>
      </c>
    </row>
    <row r="1932" spans="1:18" x14ac:dyDescent="0.25">
      <c r="A1932">
        <f t="shared" si="275"/>
        <v>47.0947265625</v>
      </c>
      <c r="B1932">
        <f t="shared" si="276"/>
        <v>2.354736328125</v>
      </c>
      <c r="C1932">
        <f t="shared" si="276"/>
        <v>2.354736328125</v>
      </c>
      <c r="F1932">
        <f t="shared" si="272"/>
        <v>2.354736328125</v>
      </c>
      <c r="G1932">
        <f t="shared" si="274"/>
        <v>33.843994140625</v>
      </c>
      <c r="H1932">
        <f t="shared" si="277"/>
        <v>2.3547367656249998</v>
      </c>
      <c r="I1932">
        <f t="shared" si="277"/>
        <v>2.354736328125</v>
      </c>
      <c r="J1932">
        <v>0</v>
      </c>
      <c r="L1932">
        <f t="shared" si="278"/>
        <v>-0.5810546875</v>
      </c>
      <c r="M1932">
        <f t="shared" si="273"/>
        <v>20.99609375</v>
      </c>
      <c r="N1932">
        <f t="shared" si="279"/>
        <v>-0.5810546875</v>
      </c>
      <c r="O1932">
        <f t="shared" si="279"/>
        <v>-0.5810546875</v>
      </c>
      <c r="P1932">
        <f t="shared" si="280"/>
        <v>47.0947265625</v>
      </c>
      <c r="Q1932">
        <f t="shared" si="281"/>
        <v>-0.5810546875</v>
      </c>
      <c r="R1932">
        <f t="shared" si="281"/>
        <v>-0.5810546875</v>
      </c>
    </row>
    <row r="1933" spans="1:18" x14ac:dyDescent="0.25">
      <c r="A1933">
        <f t="shared" si="275"/>
        <v>47.119140625</v>
      </c>
      <c r="B1933">
        <f t="shared" si="276"/>
        <v>2.35595703125</v>
      </c>
      <c r="C1933">
        <f t="shared" si="276"/>
        <v>2.35595703125</v>
      </c>
      <c r="F1933">
        <f t="shared" si="272"/>
        <v>2.35595703125</v>
      </c>
      <c r="G1933">
        <f t="shared" si="274"/>
        <v>33.87451171875</v>
      </c>
      <c r="H1933">
        <f t="shared" si="277"/>
        <v>2.3559574687499998</v>
      </c>
      <c r="I1933">
        <f t="shared" si="277"/>
        <v>2.35595703125</v>
      </c>
      <c r="J1933">
        <v>0</v>
      </c>
      <c r="L1933">
        <f t="shared" si="278"/>
        <v>-0.576171875</v>
      </c>
      <c r="M1933">
        <f t="shared" si="273"/>
        <v>21.240234375</v>
      </c>
      <c r="N1933">
        <f t="shared" si="279"/>
        <v>-0.576171875</v>
      </c>
      <c r="O1933">
        <f t="shared" si="279"/>
        <v>-0.576171875</v>
      </c>
      <c r="P1933">
        <f t="shared" si="280"/>
        <v>47.119140625</v>
      </c>
      <c r="Q1933">
        <f t="shared" si="281"/>
        <v>-0.576171875</v>
      </c>
      <c r="R1933">
        <f t="shared" si="281"/>
        <v>-0.576171875</v>
      </c>
    </row>
    <row r="1934" spans="1:18" x14ac:dyDescent="0.25">
      <c r="A1934">
        <f t="shared" si="275"/>
        <v>47.1435546875</v>
      </c>
      <c r="B1934">
        <f t="shared" si="276"/>
        <v>2.357177734375</v>
      </c>
      <c r="C1934">
        <f t="shared" si="276"/>
        <v>2.357177734375</v>
      </c>
      <c r="F1934">
        <f t="shared" si="272"/>
        <v>2.357177734375</v>
      </c>
      <c r="G1934">
        <f t="shared" si="274"/>
        <v>33.905029296875</v>
      </c>
      <c r="H1934">
        <f t="shared" si="277"/>
        <v>2.3571781718749998</v>
      </c>
      <c r="I1934">
        <f t="shared" si="277"/>
        <v>2.357177734375</v>
      </c>
      <c r="J1934">
        <v>0</v>
      </c>
      <c r="L1934">
        <f t="shared" si="278"/>
        <v>-0.5712890625</v>
      </c>
      <c r="M1934">
        <f t="shared" si="273"/>
        <v>21.484375</v>
      </c>
      <c r="N1934">
        <f t="shared" si="279"/>
        <v>-0.5712890625</v>
      </c>
      <c r="O1934">
        <f t="shared" si="279"/>
        <v>-0.5712890625</v>
      </c>
      <c r="P1934">
        <f t="shared" si="280"/>
        <v>47.1435546875</v>
      </c>
      <c r="Q1934">
        <f t="shared" si="281"/>
        <v>-0.5712890625</v>
      </c>
      <c r="R1934">
        <f t="shared" si="281"/>
        <v>-0.5712890625</v>
      </c>
    </row>
    <row r="1935" spans="1:18" x14ac:dyDescent="0.25">
      <c r="A1935">
        <f t="shared" si="275"/>
        <v>47.16796875</v>
      </c>
      <c r="B1935">
        <f t="shared" si="276"/>
        <v>2.3583984375</v>
      </c>
      <c r="C1935">
        <f t="shared" si="276"/>
        <v>2.3583984375</v>
      </c>
      <c r="F1935">
        <f t="shared" si="272"/>
        <v>2.3583984375</v>
      </c>
      <c r="G1935">
        <f t="shared" si="274"/>
        <v>33.935546875</v>
      </c>
      <c r="H1935">
        <f t="shared" si="277"/>
        <v>2.3583988749999998</v>
      </c>
      <c r="I1935">
        <f t="shared" si="277"/>
        <v>2.3583984375</v>
      </c>
      <c r="J1935">
        <v>0</v>
      </c>
      <c r="L1935">
        <f t="shared" si="278"/>
        <v>-0.56640625</v>
      </c>
      <c r="M1935">
        <f t="shared" si="273"/>
        <v>21.728515625</v>
      </c>
      <c r="N1935">
        <f t="shared" si="279"/>
        <v>-0.56640625</v>
      </c>
      <c r="O1935">
        <f t="shared" si="279"/>
        <v>-0.56640625</v>
      </c>
      <c r="P1935">
        <f t="shared" si="280"/>
        <v>47.16796875</v>
      </c>
      <c r="Q1935">
        <f t="shared" si="281"/>
        <v>-0.56640625</v>
      </c>
      <c r="R1935">
        <f t="shared" si="281"/>
        <v>-0.56640625</v>
      </c>
    </row>
    <row r="1936" spans="1:18" x14ac:dyDescent="0.25">
      <c r="A1936">
        <f t="shared" si="275"/>
        <v>47.1923828125</v>
      </c>
      <c r="B1936">
        <f t="shared" si="276"/>
        <v>2.359619140625</v>
      </c>
      <c r="C1936">
        <f t="shared" si="276"/>
        <v>2.359619140625</v>
      </c>
      <c r="F1936">
        <f t="shared" si="272"/>
        <v>2.359619140625</v>
      </c>
      <c r="G1936">
        <f t="shared" si="274"/>
        <v>33.966064453125</v>
      </c>
      <c r="H1936">
        <f t="shared" si="277"/>
        <v>2.3596195781249998</v>
      </c>
      <c r="I1936">
        <f t="shared" si="277"/>
        <v>2.359619140625</v>
      </c>
      <c r="J1936">
        <v>0</v>
      </c>
      <c r="L1936">
        <f t="shared" si="278"/>
        <v>-0.5615234375</v>
      </c>
      <c r="M1936">
        <f t="shared" si="273"/>
        <v>21.97265625</v>
      </c>
      <c r="N1936">
        <f t="shared" si="279"/>
        <v>-0.5615234375</v>
      </c>
      <c r="O1936">
        <f t="shared" si="279"/>
        <v>-0.5615234375</v>
      </c>
      <c r="P1936">
        <f t="shared" si="280"/>
        <v>47.1923828125</v>
      </c>
      <c r="Q1936">
        <f t="shared" si="281"/>
        <v>-0.5615234375</v>
      </c>
      <c r="R1936">
        <f t="shared" si="281"/>
        <v>-0.5615234375</v>
      </c>
    </row>
    <row r="1937" spans="1:18" x14ac:dyDescent="0.25">
      <c r="A1937">
        <f t="shared" si="275"/>
        <v>47.216796875</v>
      </c>
      <c r="B1937">
        <f t="shared" si="276"/>
        <v>2.36083984375</v>
      </c>
      <c r="C1937">
        <f t="shared" si="276"/>
        <v>2.36083984375</v>
      </c>
      <c r="F1937">
        <f t="shared" si="272"/>
        <v>2.36083984375</v>
      </c>
      <c r="G1937">
        <f t="shared" si="274"/>
        <v>33.99658203125</v>
      </c>
      <c r="H1937">
        <f t="shared" si="277"/>
        <v>2.3608402812499998</v>
      </c>
      <c r="I1937">
        <f t="shared" si="277"/>
        <v>2.36083984375</v>
      </c>
      <c r="J1937">
        <v>0</v>
      </c>
      <c r="L1937">
        <f t="shared" si="278"/>
        <v>-0.556640625</v>
      </c>
      <c r="M1937">
        <f t="shared" si="273"/>
        <v>22.216796875</v>
      </c>
      <c r="N1937">
        <f t="shared" si="279"/>
        <v>-0.556640625</v>
      </c>
      <c r="O1937">
        <f t="shared" si="279"/>
        <v>-0.556640625</v>
      </c>
      <c r="P1937">
        <f t="shared" si="280"/>
        <v>47.216796875</v>
      </c>
      <c r="Q1937">
        <f t="shared" si="281"/>
        <v>-0.556640625</v>
      </c>
      <c r="R1937">
        <f t="shared" si="281"/>
        <v>-0.556640625</v>
      </c>
    </row>
    <row r="1938" spans="1:18" x14ac:dyDescent="0.25">
      <c r="A1938">
        <f t="shared" si="275"/>
        <v>47.2412109375</v>
      </c>
      <c r="B1938">
        <f t="shared" si="276"/>
        <v>2.362060546875</v>
      </c>
      <c r="C1938">
        <f t="shared" si="276"/>
        <v>2.362060546875</v>
      </c>
      <c r="F1938">
        <f t="shared" si="272"/>
        <v>2.362060546875</v>
      </c>
      <c r="G1938">
        <f t="shared" si="274"/>
        <v>34.027099609375</v>
      </c>
      <c r="H1938">
        <f t="shared" si="277"/>
        <v>2.3620609843749998</v>
      </c>
      <c r="I1938">
        <f t="shared" si="277"/>
        <v>2.362060546875</v>
      </c>
      <c r="J1938">
        <v>0</v>
      </c>
      <c r="L1938">
        <f t="shared" si="278"/>
        <v>-0.5517578125</v>
      </c>
      <c r="M1938">
        <f t="shared" si="273"/>
        <v>22.4609375</v>
      </c>
      <c r="N1938">
        <f t="shared" si="279"/>
        <v>-0.5517578125</v>
      </c>
      <c r="O1938">
        <f t="shared" si="279"/>
        <v>-0.5517578125</v>
      </c>
      <c r="P1938">
        <f t="shared" si="280"/>
        <v>47.2412109375</v>
      </c>
      <c r="Q1938">
        <f t="shared" si="281"/>
        <v>-0.5517578125</v>
      </c>
      <c r="R1938">
        <f t="shared" si="281"/>
        <v>-0.5517578125</v>
      </c>
    </row>
    <row r="1939" spans="1:18" x14ac:dyDescent="0.25">
      <c r="A1939">
        <f t="shared" si="275"/>
        <v>47.265625</v>
      </c>
      <c r="B1939">
        <f t="shared" si="276"/>
        <v>2.36328125</v>
      </c>
      <c r="C1939">
        <f t="shared" si="276"/>
        <v>2.36328125</v>
      </c>
      <c r="F1939">
        <f t="shared" si="272"/>
        <v>2.36328125</v>
      </c>
      <c r="G1939">
        <f t="shared" si="274"/>
        <v>34.0576171875</v>
      </c>
      <c r="H1939">
        <f t="shared" si="277"/>
        <v>2.3632816874999998</v>
      </c>
      <c r="I1939">
        <f t="shared" si="277"/>
        <v>2.36328125</v>
      </c>
      <c r="J1939">
        <v>0</v>
      </c>
      <c r="L1939">
        <f t="shared" si="278"/>
        <v>-0.546875</v>
      </c>
      <c r="M1939">
        <f t="shared" si="273"/>
        <v>22.705078125</v>
      </c>
      <c r="N1939">
        <f t="shared" si="279"/>
        <v>-0.546875</v>
      </c>
      <c r="O1939">
        <f t="shared" si="279"/>
        <v>-0.546875</v>
      </c>
      <c r="P1939">
        <f t="shared" si="280"/>
        <v>47.265625</v>
      </c>
      <c r="Q1939">
        <f t="shared" si="281"/>
        <v>-0.546875</v>
      </c>
      <c r="R1939">
        <f t="shared" si="281"/>
        <v>-0.546875</v>
      </c>
    </row>
    <row r="1940" spans="1:18" x14ac:dyDescent="0.25">
      <c r="A1940">
        <f t="shared" si="275"/>
        <v>47.2900390625</v>
      </c>
      <c r="B1940">
        <f t="shared" si="276"/>
        <v>2.364501953125</v>
      </c>
      <c r="C1940">
        <f t="shared" si="276"/>
        <v>2.364501953125</v>
      </c>
      <c r="F1940">
        <f t="shared" si="272"/>
        <v>2.364501953125</v>
      </c>
      <c r="G1940">
        <f t="shared" si="274"/>
        <v>34.088134765625</v>
      </c>
      <c r="H1940">
        <f t="shared" si="277"/>
        <v>2.3645023906249998</v>
      </c>
      <c r="I1940">
        <f t="shared" si="277"/>
        <v>2.364501953125</v>
      </c>
      <c r="J1940">
        <v>0</v>
      </c>
      <c r="L1940">
        <f t="shared" si="278"/>
        <v>-0.5419921875</v>
      </c>
      <c r="M1940">
        <f t="shared" si="273"/>
        <v>22.94921875</v>
      </c>
      <c r="N1940">
        <f t="shared" si="279"/>
        <v>-0.5419921875</v>
      </c>
      <c r="O1940">
        <f t="shared" si="279"/>
        <v>-0.5419921875</v>
      </c>
      <c r="P1940">
        <f t="shared" si="280"/>
        <v>47.2900390625</v>
      </c>
      <c r="Q1940">
        <f t="shared" si="281"/>
        <v>-0.5419921875</v>
      </c>
      <c r="R1940">
        <f t="shared" si="281"/>
        <v>-0.5419921875</v>
      </c>
    </row>
    <row r="1941" spans="1:18" x14ac:dyDescent="0.25">
      <c r="A1941">
        <f t="shared" si="275"/>
        <v>47.314453125</v>
      </c>
      <c r="B1941">
        <f t="shared" si="276"/>
        <v>2.36572265625</v>
      </c>
      <c r="C1941">
        <f t="shared" si="276"/>
        <v>2.36572265625</v>
      </c>
      <c r="F1941">
        <f t="shared" si="272"/>
        <v>2.36572265625</v>
      </c>
      <c r="G1941">
        <f t="shared" si="274"/>
        <v>34.11865234375</v>
      </c>
      <c r="H1941">
        <f t="shared" si="277"/>
        <v>2.3657230937499998</v>
      </c>
      <c r="I1941">
        <f t="shared" si="277"/>
        <v>2.36572265625</v>
      </c>
      <c r="J1941">
        <v>0</v>
      </c>
      <c r="L1941">
        <f t="shared" si="278"/>
        <v>-0.537109375</v>
      </c>
      <c r="M1941">
        <f t="shared" si="273"/>
        <v>23.193359375</v>
      </c>
      <c r="N1941">
        <f t="shared" si="279"/>
        <v>-0.537109375</v>
      </c>
      <c r="O1941">
        <f t="shared" si="279"/>
        <v>-0.537109375</v>
      </c>
      <c r="P1941">
        <f t="shared" si="280"/>
        <v>47.314453125</v>
      </c>
      <c r="Q1941">
        <f t="shared" si="281"/>
        <v>-0.537109375</v>
      </c>
      <c r="R1941">
        <f t="shared" si="281"/>
        <v>-0.537109375</v>
      </c>
    </row>
    <row r="1942" spans="1:18" x14ac:dyDescent="0.25">
      <c r="A1942">
        <f t="shared" si="275"/>
        <v>47.3388671875</v>
      </c>
      <c r="B1942">
        <f t="shared" si="276"/>
        <v>2.366943359375</v>
      </c>
      <c r="C1942">
        <f t="shared" si="276"/>
        <v>2.366943359375</v>
      </c>
      <c r="F1942">
        <f t="shared" si="272"/>
        <v>2.366943359375</v>
      </c>
      <c r="G1942">
        <f t="shared" si="274"/>
        <v>34.149169921875</v>
      </c>
      <c r="H1942">
        <f t="shared" si="277"/>
        <v>2.3669437968749998</v>
      </c>
      <c r="I1942">
        <f t="shared" si="277"/>
        <v>2.366943359375</v>
      </c>
      <c r="J1942">
        <v>0</v>
      </c>
      <c r="L1942">
        <f t="shared" si="278"/>
        <v>-0.5322265625</v>
      </c>
      <c r="M1942">
        <f t="shared" si="273"/>
        <v>23.4375</v>
      </c>
      <c r="N1942">
        <f t="shared" si="279"/>
        <v>-0.5322265625</v>
      </c>
      <c r="O1942">
        <f t="shared" si="279"/>
        <v>-0.5322265625</v>
      </c>
      <c r="P1942">
        <f t="shared" si="280"/>
        <v>47.3388671875</v>
      </c>
      <c r="Q1942">
        <f t="shared" si="281"/>
        <v>-0.5322265625</v>
      </c>
      <c r="R1942">
        <f t="shared" si="281"/>
        <v>-0.5322265625</v>
      </c>
    </row>
    <row r="1943" spans="1:18" x14ac:dyDescent="0.25">
      <c r="A1943">
        <f t="shared" si="275"/>
        <v>47.36328125</v>
      </c>
      <c r="B1943">
        <f t="shared" si="276"/>
        <v>2.3681640625</v>
      </c>
      <c r="C1943">
        <f t="shared" si="276"/>
        <v>2.3681640625</v>
      </c>
      <c r="F1943">
        <f t="shared" si="272"/>
        <v>2.3681640625</v>
      </c>
      <c r="G1943">
        <f t="shared" si="274"/>
        <v>34.1796875</v>
      </c>
      <c r="H1943">
        <f t="shared" si="277"/>
        <v>2.3681644999999998</v>
      </c>
      <c r="I1943">
        <f t="shared" si="277"/>
        <v>2.3681640625</v>
      </c>
      <c r="J1943">
        <v>0</v>
      </c>
      <c r="L1943">
        <f t="shared" si="278"/>
        <v>-0.52734375</v>
      </c>
      <c r="M1943">
        <f t="shared" si="273"/>
        <v>23.681640625</v>
      </c>
      <c r="N1943">
        <f t="shared" si="279"/>
        <v>-0.52734375</v>
      </c>
      <c r="O1943">
        <f t="shared" si="279"/>
        <v>-0.52734375</v>
      </c>
      <c r="P1943">
        <f t="shared" si="280"/>
        <v>47.36328125</v>
      </c>
      <c r="Q1943">
        <f t="shared" si="281"/>
        <v>-0.52734375</v>
      </c>
      <c r="R1943">
        <f t="shared" si="281"/>
        <v>-0.52734375</v>
      </c>
    </row>
    <row r="1944" spans="1:18" x14ac:dyDescent="0.25">
      <c r="A1944">
        <f t="shared" si="275"/>
        <v>47.3876953125</v>
      </c>
      <c r="B1944">
        <f t="shared" si="276"/>
        <v>2.369384765625</v>
      </c>
      <c r="C1944">
        <f t="shared" si="276"/>
        <v>2.369384765625</v>
      </c>
      <c r="F1944">
        <f t="shared" si="272"/>
        <v>2.369384765625</v>
      </c>
      <c r="G1944">
        <f t="shared" si="274"/>
        <v>34.210205078125</v>
      </c>
      <c r="H1944">
        <f t="shared" si="277"/>
        <v>2.3693852031249998</v>
      </c>
      <c r="I1944">
        <f t="shared" si="277"/>
        <v>2.369384765625</v>
      </c>
      <c r="J1944">
        <v>0</v>
      </c>
      <c r="L1944">
        <f t="shared" si="278"/>
        <v>-0.5224609375</v>
      </c>
      <c r="M1944">
        <f t="shared" si="273"/>
        <v>23.92578125</v>
      </c>
      <c r="N1944">
        <f t="shared" si="279"/>
        <v>-0.5224609375</v>
      </c>
      <c r="O1944">
        <f t="shared" si="279"/>
        <v>-0.5224609375</v>
      </c>
      <c r="P1944">
        <f t="shared" si="280"/>
        <v>47.3876953125</v>
      </c>
      <c r="Q1944">
        <f t="shared" si="281"/>
        <v>-0.5224609375</v>
      </c>
      <c r="R1944">
        <f t="shared" si="281"/>
        <v>-0.5224609375</v>
      </c>
    </row>
    <row r="1945" spans="1:18" x14ac:dyDescent="0.25">
      <c r="A1945">
        <f t="shared" si="275"/>
        <v>47.412109375</v>
      </c>
      <c r="B1945">
        <f t="shared" si="276"/>
        <v>2.37060546875</v>
      </c>
      <c r="C1945">
        <f t="shared" si="276"/>
        <v>2.37060546875</v>
      </c>
      <c r="F1945">
        <f t="shared" si="272"/>
        <v>2.37060546875</v>
      </c>
      <c r="G1945">
        <f t="shared" si="274"/>
        <v>34.24072265625</v>
      </c>
      <c r="H1945">
        <f t="shared" si="277"/>
        <v>2.3706059062499998</v>
      </c>
      <c r="I1945">
        <f t="shared" si="277"/>
        <v>2.37060546875</v>
      </c>
      <c r="J1945">
        <v>0</v>
      </c>
      <c r="L1945">
        <f t="shared" si="278"/>
        <v>-0.517578125</v>
      </c>
      <c r="M1945">
        <f t="shared" si="273"/>
        <v>24.169921875</v>
      </c>
      <c r="N1945">
        <f t="shared" si="279"/>
        <v>-0.517578125</v>
      </c>
      <c r="O1945">
        <f t="shared" si="279"/>
        <v>-0.517578125</v>
      </c>
      <c r="P1945">
        <f t="shared" si="280"/>
        <v>47.412109375</v>
      </c>
      <c r="Q1945">
        <f t="shared" si="281"/>
        <v>-0.517578125</v>
      </c>
      <c r="R1945">
        <f t="shared" si="281"/>
        <v>-0.517578125</v>
      </c>
    </row>
    <row r="1946" spans="1:18" x14ac:dyDescent="0.25">
      <c r="A1946">
        <f t="shared" si="275"/>
        <v>47.4365234375</v>
      </c>
      <c r="B1946">
        <f t="shared" si="276"/>
        <v>2.371826171875</v>
      </c>
      <c r="C1946">
        <f t="shared" si="276"/>
        <v>2.371826171875</v>
      </c>
      <c r="F1946">
        <f t="shared" si="272"/>
        <v>2.371826171875</v>
      </c>
      <c r="G1946">
        <f t="shared" si="274"/>
        <v>34.271240234375</v>
      </c>
      <c r="H1946">
        <f t="shared" si="277"/>
        <v>2.3718266093749998</v>
      </c>
      <c r="I1946">
        <f t="shared" si="277"/>
        <v>2.371826171875</v>
      </c>
      <c r="J1946">
        <v>0</v>
      </c>
      <c r="L1946">
        <f t="shared" si="278"/>
        <v>-0.5126953125</v>
      </c>
      <c r="M1946">
        <f t="shared" si="273"/>
        <v>24.4140625</v>
      </c>
      <c r="N1946">
        <f t="shared" si="279"/>
        <v>-0.5126953125</v>
      </c>
      <c r="O1946">
        <f t="shared" si="279"/>
        <v>-0.5126953125</v>
      </c>
      <c r="P1946">
        <f t="shared" si="280"/>
        <v>47.4365234375</v>
      </c>
      <c r="Q1946">
        <f t="shared" si="281"/>
        <v>-0.5126953125</v>
      </c>
      <c r="R1946">
        <f t="shared" si="281"/>
        <v>-0.5126953125</v>
      </c>
    </row>
    <row r="1947" spans="1:18" x14ac:dyDescent="0.25">
      <c r="A1947">
        <f t="shared" si="275"/>
        <v>47.4609375</v>
      </c>
      <c r="B1947">
        <f t="shared" si="276"/>
        <v>2.373046875</v>
      </c>
      <c r="C1947">
        <f t="shared" si="276"/>
        <v>2.373046875</v>
      </c>
      <c r="F1947">
        <f t="shared" si="272"/>
        <v>2.373046875</v>
      </c>
      <c r="G1947">
        <f t="shared" si="274"/>
        <v>34.3017578125</v>
      </c>
      <c r="H1947">
        <f t="shared" si="277"/>
        <v>2.3730473124999998</v>
      </c>
      <c r="I1947">
        <f t="shared" si="277"/>
        <v>2.373046875</v>
      </c>
      <c r="J1947">
        <v>0</v>
      </c>
      <c r="L1947">
        <f t="shared" si="278"/>
        <v>-0.5078125</v>
      </c>
      <c r="M1947">
        <f t="shared" si="273"/>
        <v>24.658203125</v>
      </c>
      <c r="N1947">
        <f t="shared" si="279"/>
        <v>-0.5078125</v>
      </c>
      <c r="O1947">
        <f t="shared" si="279"/>
        <v>-0.5078125</v>
      </c>
      <c r="P1947">
        <f t="shared" si="280"/>
        <v>47.4609375</v>
      </c>
      <c r="Q1947">
        <f t="shared" si="281"/>
        <v>-0.5078125</v>
      </c>
      <c r="R1947">
        <f t="shared" si="281"/>
        <v>-0.5078125</v>
      </c>
    </row>
    <row r="1948" spans="1:18" x14ac:dyDescent="0.25">
      <c r="A1948">
        <f t="shared" si="275"/>
        <v>47.4853515625</v>
      </c>
      <c r="B1948">
        <f t="shared" si="276"/>
        <v>2.374267578125</v>
      </c>
      <c r="C1948">
        <f t="shared" si="276"/>
        <v>2.374267578125</v>
      </c>
      <c r="F1948">
        <f t="shared" si="272"/>
        <v>2.374267578125</v>
      </c>
      <c r="G1948">
        <f t="shared" si="274"/>
        <v>34.332275390625</v>
      </c>
      <c r="H1948">
        <f t="shared" si="277"/>
        <v>2.3742680156249998</v>
      </c>
      <c r="I1948">
        <f t="shared" si="277"/>
        <v>2.374267578125</v>
      </c>
      <c r="J1948">
        <v>0</v>
      </c>
      <c r="L1948">
        <f t="shared" si="278"/>
        <v>-0.5029296875</v>
      </c>
      <c r="M1948">
        <f t="shared" si="273"/>
        <v>24.90234375</v>
      </c>
      <c r="N1948">
        <f t="shared" si="279"/>
        <v>-0.5029296875</v>
      </c>
      <c r="O1948">
        <f t="shared" si="279"/>
        <v>-0.5029296875</v>
      </c>
      <c r="P1948">
        <f t="shared" si="280"/>
        <v>47.4853515625</v>
      </c>
      <c r="Q1948">
        <f t="shared" si="281"/>
        <v>-0.5029296875</v>
      </c>
      <c r="R1948">
        <f t="shared" si="281"/>
        <v>-0.5029296875</v>
      </c>
    </row>
    <row r="1949" spans="1:18" x14ac:dyDescent="0.25">
      <c r="A1949">
        <f t="shared" si="275"/>
        <v>47.509765625</v>
      </c>
      <c r="B1949">
        <f t="shared" si="276"/>
        <v>2.37548828125</v>
      </c>
      <c r="C1949">
        <f t="shared" si="276"/>
        <v>2.37548828125</v>
      </c>
      <c r="F1949">
        <f t="shared" si="272"/>
        <v>2.37548828125</v>
      </c>
      <c r="G1949">
        <f t="shared" si="274"/>
        <v>34.36279296875</v>
      </c>
      <c r="H1949">
        <f t="shared" si="277"/>
        <v>2.3754887187499998</v>
      </c>
      <c r="I1949">
        <f t="shared" si="277"/>
        <v>2.37548828125</v>
      </c>
      <c r="J1949">
        <v>0</v>
      </c>
      <c r="L1949">
        <f t="shared" si="278"/>
        <v>-0.498046875</v>
      </c>
      <c r="M1949">
        <f t="shared" si="273"/>
        <v>25.146484375</v>
      </c>
      <c r="N1949">
        <f t="shared" si="279"/>
        <v>-0.498046875</v>
      </c>
      <c r="O1949">
        <f t="shared" si="279"/>
        <v>-0.498046875</v>
      </c>
      <c r="P1949">
        <f t="shared" si="280"/>
        <v>47.509765625</v>
      </c>
      <c r="Q1949">
        <f t="shared" si="281"/>
        <v>-0.498046875</v>
      </c>
      <c r="R1949">
        <f t="shared" si="281"/>
        <v>-0.498046875</v>
      </c>
    </row>
    <row r="1950" spans="1:18" x14ac:dyDescent="0.25">
      <c r="A1950">
        <f t="shared" si="275"/>
        <v>47.5341796875</v>
      </c>
      <c r="B1950">
        <f t="shared" si="276"/>
        <v>2.376708984375</v>
      </c>
      <c r="C1950">
        <f t="shared" si="276"/>
        <v>2.376708984375</v>
      </c>
      <c r="F1950">
        <f t="shared" si="272"/>
        <v>2.376708984375</v>
      </c>
      <c r="G1950">
        <f t="shared" si="274"/>
        <v>34.393310546875</v>
      </c>
      <c r="H1950">
        <f t="shared" si="277"/>
        <v>2.3767094218749998</v>
      </c>
      <c r="I1950">
        <f t="shared" si="277"/>
        <v>2.376708984375</v>
      </c>
      <c r="J1950">
        <v>0</v>
      </c>
      <c r="L1950">
        <f t="shared" si="278"/>
        <v>-0.4931640625</v>
      </c>
      <c r="M1950">
        <f t="shared" si="273"/>
        <v>25.390625</v>
      </c>
      <c r="N1950">
        <f t="shared" si="279"/>
        <v>-0.4931640625</v>
      </c>
      <c r="O1950">
        <f t="shared" si="279"/>
        <v>-0.4931640625</v>
      </c>
      <c r="P1950">
        <f t="shared" si="280"/>
        <v>47.5341796875</v>
      </c>
      <c r="Q1950">
        <f t="shared" si="281"/>
        <v>-0.4931640625</v>
      </c>
      <c r="R1950">
        <f t="shared" si="281"/>
        <v>-0.4931640625</v>
      </c>
    </row>
    <row r="1951" spans="1:18" x14ac:dyDescent="0.25">
      <c r="A1951">
        <f t="shared" si="275"/>
        <v>47.55859375</v>
      </c>
      <c r="B1951">
        <f t="shared" si="276"/>
        <v>2.3779296875</v>
      </c>
      <c r="C1951">
        <f t="shared" si="276"/>
        <v>2.3779296875</v>
      </c>
      <c r="F1951">
        <f t="shared" si="272"/>
        <v>2.3779296875</v>
      </c>
      <c r="G1951">
        <f t="shared" si="274"/>
        <v>34.423828125</v>
      </c>
      <c r="H1951">
        <f t="shared" si="277"/>
        <v>2.3779301249999998</v>
      </c>
      <c r="I1951">
        <f t="shared" si="277"/>
        <v>2.3779296875</v>
      </c>
      <c r="J1951">
        <v>0</v>
      </c>
      <c r="L1951">
        <f t="shared" si="278"/>
        <v>-0.48828125</v>
      </c>
      <c r="M1951">
        <f t="shared" si="273"/>
        <v>25.634765625</v>
      </c>
      <c r="N1951">
        <f t="shared" si="279"/>
        <v>-0.48828125</v>
      </c>
      <c r="O1951">
        <f t="shared" si="279"/>
        <v>-0.48828125</v>
      </c>
      <c r="P1951">
        <f t="shared" si="280"/>
        <v>47.55859375</v>
      </c>
      <c r="Q1951">
        <f t="shared" si="281"/>
        <v>-0.48828125</v>
      </c>
      <c r="R1951">
        <f t="shared" si="281"/>
        <v>-0.48828125</v>
      </c>
    </row>
    <row r="1952" spans="1:18" x14ac:dyDescent="0.25">
      <c r="A1952">
        <f t="shared" si="275"/>
        <v>47.5830078125</v>
      </c>
      <c r="B1952">
        <f t="shared" si="276"/>
        <v>2.379150390625</v>
      </c>
      <c r="C1952">
        <f t="shared" si="276"/>
        <v>2.379150390625</v>
      </c>
      <c r="F1952">
        <f t="shared" si="272"/>
        <v>2.379150390625</v>
      </c>
      <c r="G1952">
        <f t="shared" si="274"/>
        <v>34.454345703125</v>
      </c>
      <c r="H1952">
        <f t="shared" si="277"/>
        <v>2.3791508281249998</v>
      </c>
      <c r="I1952">
        <f t="shared" si="277"/>
        <v>2.379150390625</v>
      </c>
      <c r="J1952">
        <v>0</v>
      </c>
      <c r="L1952">
        <f t="shared" si="278"/>
        <v>-0.4833984375</v>
      </c>
      <c r="M1952">
        <f t="shared" si="273"/>
        <v>25.87890625</v>
      </c>
      <c r="N1952">
        <f t="shared" si="279"/>
        <v>-0.4833984375</v>
      </c>
      <c r="O1952">
        <f t="shared" si="279"/>
        <v>-0.4833984375</v>
      </c>
      <c r="P1952">
        <f t="shared" si="280"/>
        <v>47.5830078125</v>
      </c>
      <c r="Q1952">
        <f t="shared" si="281"/>
        <v>-0.4833984375</v>
      </c>
      <c r="R1952">
        <f t="shared" si="281"/>
        <v>-0.4833984375</v>
      </c>
    </row>
    <row r="1953" spans="1:18" x14ac:dyDescent="0.25">
      <c r="A1953">
        <f t="shared" si="275"/>
        <v>47.607421875</v>
      </c>
      <c r="B1953">
        <f t="shared" si="276"/>
        <v>2.38037109375</v>
      </c>
      <c r="C1953">
        <f t="shared" si="276"/>
        <v>2.38037109375</v>
      </c>
      <c r="F1953">
        <f t="shared" si="272"/>
        <v>2.38037109375</v>
      </c>
      <c r="G1953">
        <f t="shared" si="274"/>
        <v>34.48486328125</v>
      </c>
      <c r="H1953">
        <f t="shared" si="277"/>
        <v>2.3803715312499998</v>
      </c>
      <c r="I1953">
        <f t="shared" si="277"/>
        <v>2.38037109375</v>
      </c>
      <c r="J1953">
        <v>0</v>
      </c>
      <c r="L1953">
        <f t="shared" si="278"/>
        <v>-0.478515625</v>
      </c>
      <c r="M1953">
        <f t="shared" si="273"/>
        <v>26.123046875</v>
      </c>
      <c r="N1953">
        <f t="shared" si="279"/>
        <v>-0.478515625</v>
      </c>
      <c r="O1953">
        <f t="shared" si="279"/>
        <v>-0.478515625</v>
      </c>
      <c r="P1953">
        <f t="shared" si="280"/>
        <v>47.607421875</v>
      </c>
      <c r="Q1953">
        <f t="shared" si="281"/>
        <v>-0.478515625</v>
      </c>
      <c r="R1953">
        <f t="shared" si="281"/>
        <v>-0.478515625</v>
      </c>
    </row>
    <row r="1954" spans="1:18" x14ac:dyDescent="0.25">
      <c r="A1954">
        <f t="shared" si="275"/>
        <v>47.6318359375</v>
      </c>
      <c r="B1954">
        <f t="shared" si="276"/>
        <v>2.381591796875</v>
      </c>
      <c r="C1954">
        <f t="shared" si="276"/>
        <v>2.381591796875</v>
      </c>
      <c r="F1954">
        <f t="shared" si="272"/>
        <v>2.381591796875</v>
      </c>
      <c r="G1954">
        <f t="shared" si="274"/>
        <v>34.515380859375</v>
      </c>
      <c r="H1954">
        <f t="shared" si="277"/>
        <v>2.3815922343749998</v>
      </c>
      <c r="I1954">
        <f t="shared" si="277"/>
        <v>2.381591796875</v>
      </c>
      <c r="J1954">
        <v>0</v>
      </c>
      <c r="L1954">
        <f t="shared" si="278"/>
        <v>-0.4736328125</v>
      </c>
      <c r="M1954">
        <f t="shared" si="273"/>
        <v>26.3671875</v>
      </c>
      <c r="N1954">
        <f t="shared" si="279"/>
        <v>-0.4736328125</v>
      </c>
      <c r="O1954">
        <f t="shared" si="279"/>
        <v>-0.4736328125</v>
      </c>
      <c r="P1954">
        <f t="shared" si="280"/>
        <v>47.6318359375</v>
      </c>
      <c r="Q1954">
        <f t="shared" si="281"/>
        <v>-0.4736328125</v>
      </c>
      <c r="R1954">
        <f t="shared" si="281"/>
        <v>-0.4736328125</v>
      </c>
    </row>
    <row r="1955" spans="1:18" x14ac:dyDescent="0.25">
      <c r="A1955">
        <f t="shared" si="275"/>
        <v>47.65625</v>
      </c>
      <c r="B1955">
        <f t="shared" si="276"/>
        <v>2.3828125</v>
      </c>
      <c r="C1955">
        <f t="shared" si="276"/>
        <v>2.3828125</v>
      </c>
      <c r="F1955">
        <f t="shared" si="272"/>
        <v>2.3828125</v>
      </c>
      <c r="G1955">
        <f t="shared" si="274"/>
        <v>34.5458984375</v>
      </c>
      <c r="H1955">
        <f t="shared" si="277"/>
        <v>2.3828129374999998</v>
      </c>
      <c r="I1955">
        <f t="shared" si="277"/>
        <v>2.3828125</v>
      </c>
      <c r="J1955">
        <v>0</v>
      </c>
      <c r="L1955">
        <f t="shared" si="278"/>
        <v>-0.46875</v>
      </c>
      <c r="M1955">
        <f t="shared" si="273"/>
        <v>26.611328125</v>
      </c>
      <c r="N1955">
        <f t="shared" si="279"/>
        <v>-0.46875</v>
      </c>
      <c r="O1955">
        <f t="shared" si="279"/>
        <v>-0.46875</v>
      </c>
      <c r="P1955">
        <f t="shared" si="280"/>
        <v>47.65625</v>
      </c>
      <c r="Q1955">
        <f t="shared" si="281"/>
        <v>-0.46875</v>
      </c>
      <c r="R1955">
        <f t="shared" si="281"/>
        <v>-0.46875</v>
      </c>
    </row>
    <row r="1956" spans="1:18" x14ac:dyDescent="0.25">
      <c r="A1956">
        <f t="shared" si="275"/>
        <v>47.6806640625</v>
      </c>
      <c r="B1956">
        <f t="shared" si="276"/>
        <v>2.384033203125</v>
      </c>
      <c r="C1956">
        <f t="shared" si="276"/>
        <v>2.384033203125</v>
      </c>
      <c r="F1956">
        <f t="shared" si="272"/>
        <v>2.384033203125</v>
      </c>
      <c r="G1956">
        <f t="shared" si="274"/>
        <v>34.576416015625</v>
      </c>
      <c r="H1956">
        <f t="shared" si="277"/>
        <v>2.3840336406249998</v>
      </c>
      <c r="I1956">
        <f t="shared" si="277"/>
        <v>2.384033203125</v>
      </c>
      <c r="J1956">
        <v>0</v>
      </c>
      <c r="L1956">
        <f t="shared" si="278"/>
        <v>-0.4638671875</v>
      </c>
      <c r="M1956">
        <f t="shared" si="273"/>
        <v>26.85546875</v>
      </c>
      <c r="N1956">
        <f t="shared" si="279"/>
        <v>-0.4638671875</v>
      </c>
      <c r="O1956">
        <f t="shared" si="279"/>
        <v>-0.4638671875</v>
      </c>
      <c r="P1956">
        <f t="shared" si="280"/>
        <v>47.6806640625</v>
      </c>
      <c r="Q1956">
        <f t="shared" si="281"/>
        <v>-0.4638671875</v>
      </c>
      <c r="R1956">
        <f t="shared" si="281"/>
        <v>-0.4638671875</v>
      </c>
    </row>
    <row r="1957" spans="1:18" x14ac:dyDescent="0.25">
      <c r="A1957">
        <f t="shared" si="275"/>
        <v>47.705078125</v>
      </c>
      <c r="B1957">
        <f t="shared" si="276"/>
        <v>2.38525390625</v>
      </c>
      <c r="C1957">
        <f t="shared" si="276"/>
        <v>2.38525390625</v>
      </c>
      <c r="F1957">
        <f t="shared" si="272"/>
        <v>2.38525390625</v>
      </c>
      <c r="G1957">
        <f t="shared" si="274"/>
        <v>34.60693359375</v>
      </c>
      <c r="H1957">
        <f t="shared" si="277"/>
        <v>2.3852543437499998</v>
      </c>
      <c r="I1957">
        <f t="shared" si="277"/>
        <v>2.38525390625</v>
      </c>
      <c r="J1957">
        <v>0</v>
      </c>
      <c r="L1957">
        <f t="shared" si="278"/>
        <v>-0.458984375</v>
      </c>
      <c r="M1957">
        <f t="shared" si="273"/>
        <v>27.099609375</v>
      </c>
      <c r="N1957">
        <f t="shared" si="279"/>
        <v>-0.458984375</v>
      </c>
      <c r="O1957">
        <f t="shared" si="279"/>
        <v>-0.458984375</v>
      </c>
      <c r="P1957">
        <f t="shared" si="280"/>
        <v>47.705078125</v>
      </c>
      <c r="Q1957">
        <f t="shared" si="281"/>
        <v>-0.458984375</v>
      </c>
      <c r="R1957">
        <f t="shared" si="281"/>
        <v>-0.458984375</v>
      </c>
    </row>
    <row r="1958" spans="1:18" x14ac:dyDescent="0.25">
      <c r="A1958">
        <f t="shared" si="275"/>
        <v>47.7294921875</v>
      </c>
      <c r="B1958">
        <f t="shared" si="276"/>
        <v>2.386474609375</v>
      </c>
      <c r="C1958">
        <f t="shared" si="276"/>
        <v>2.386474609375</v>
      </c>
      <c r="F1958">
        <f t="shared" si="272"/>
        <v>2.386474609375</v>
      </c>
      <c r="G1958">
        <f t="shared" si="274"/>
        <v>34.637451171875</v>
      </c>
      <c r="H1958">
        <f t="shared" si="277"/>
        <v>2.3864750468749998</v>
      </c>
      <c r="I1958">
        <f t="shared" si="277"/>
        <v>2.386474609375</v>
      </c>
      <c r="J1958">
        <v>0</v>
      </c>
      <c r="L1958">
        <f t="shared" si="278"/>
        <v>-0.4541015625</v>
      </c>
      <c r="M1958">
        <f t="shared" si="273"/>
        <v>27.34375</v>
      </c>
      <c r="N1958">
        <f t="shared" si="279"/>
        <v>-0.4541015625</v>
      </c>
      <c r="O1958">
        <f t="shared" si="279"/>
        <v>-0.4541015625</v>
      </c>
      <c r="P1958">
        <f t="shared" si="280"/>
        <v>47.7294921875</v>
      </c>
      <c r="Q1958">
        <f t="shared" si="281"/>
        <v>-0.4541015625</v>
      </c>
      <c r="R1958">
        <f t="shared" si="281"/>
        <v>-0.4541015625</v>
      </c>
    </row>
    <row r="1959" spans="1:18" x14ac:dyDescent="0.25">
      <c r="A1959">
        <f t="shared" si="275"/>
        <v>47.75390625</v>
      </c>
      <c r="B1959">
        <f t="shared" si="276"/>
        <v>2.3876953125</v>
      </c>
      <c r="C1959">
        <f t="shared" si="276"/>
        <v>2.3876953125</v>
      </c>
      <c r="F1959">
        <f t="shared" si="272"/>
        <v>2.3876953125</v>
      </c>
      <c r="G1959">
        <f t="shared" si="274"/>
        <v>34.66796875</v>
      </c>
      <c r="H1959">
        <f t="shared" si="277"/>
        <v>2.3876957499999998</v>
      </c>
      <c r="I1959">
        <f t="shared" si="277"/>
        <v>2.3876953125</v>
      </c>
      <c r="J1959">
        <v>0</v>
      </c>
      <c r="L1959">
        <f t="shared" si="278"/>
        <v>-0.44921875</v>
      </c>
      <c r="M1959">
        <f t="shared" si="273"/>
        <v>27.587890625</v>
      </c>
      <c r="N1959">
        <f t="shared" si="279"/>
        <v>-0.44921875</v>
      </c>
      <c r="O1959">
        <f t="shared" si="279"/>
        <v>-0.44921875</v>
      </c>
      <c r="P1959">
        <f t="shared" si="280"/>
        <v>47.75390625</v>
      </c>
      <c r="Q1959">
        <f t="shared" si="281"/>
        <v>-0.44921875</v>
      </c>
      <c r="R1959">
        <f t="shared" si="281"/>
        <v>-0.44921875</v>
      </c>
    </row>
    <row r="1960" spans="1:18" x14ac:dyDescent="0.25">
      <c r="A1960">
        <f t="shared" si="275"/>
        <v>47.7783203125</v>
      </c>
      <c r="B1960">
        <f t="shared" si="276"/>
        <v>2.388916015625</v>
      </c>
      <c r="C1960">
        <f t="shared" si="276"/>
        <v>2.388916015625</v>
      </c>
      <c r="F1960">
        <f t="shared" si="272"/>
        <v>2.388916015625</v>
      </c>
      <c r="G1960">
        <f t="shared" si="274"/>
        <v>34.698486328125</v>
      </c>
      <c r="H1960">
        <f t="shared" si="277"/>
        <v>2.3889164531249998</v>
      </c>
      <c r="I1960">
        <f t="shared" si="277"/>
        <v>2.388916015625</v>
      </c>
      <c r="J1960">
        <v>0</v>
      </c>
      <c r="L1960">
        <f t="shared" si="278"/>
        <v>-0.4443359375</v>
      </c>
      <c r="M1960">
        <f t="shared" si="273"/>
        <v>27.83203125</v>
      </c>
      <c r="N1960">
        <f t="shared" si="279"/>
        <v>-0.4443359375</v>
      </c>
      <c r="O1960">
        <f t="shared" si="279"/>
        <v>-0.4443359375</v>
      </c>
      <c r="P1960">
        <f t="shared" si="280"/>
        <v>47.7783203125</v>
      </c>
      <c r="Q1960">
        <f t="shared" si="281"/>
        <v>-0.4443359375</v>
      </c>
      <c r="R1960">
        <f t="shared" si="281"/>
        <v>-0.4443359375</v>
      </c>
    </row>
    <row r="1961" spans="1:18" x14ac:dyDescent="0.25">
      <c r="A1961">
        <f t="shared" si="275"/>
        <v>47.802734375</v>
      </c>
      <c r="B1961">
        <f t="shared" si="276"/>
        <v>2.39013671875</v>
      </c>
      <c r="C1961">
        <f t="shared" si="276"/>
        <v>2.39013671875</v>
      </c>
      <c r="F1961">
        <f t="shared" si="272"/>
        <v>2.39013671875</v>
      </c>
      <c r="G1961">
        <f t="shared" si="274"/>
        <v>34.72900390625</v>
      </c>
      <c r="H1961">
        <f t="shared" si="277"/>
        <v>2.3901371562499998</v>
      </c>
      <c r="I1961">
        <f t="shared" si="277"/>
        <v>2.39013671875</v>
      </c>
      <c r="J1961">
        <v>0</v>
      </c>
      <c r="L1961">
        <f t="shared" si="278"/>
        <v>-0.439453125</v>
      </c>
      <c r="M1961">
        <f t="shared" si="273"/>
        <v>28.076171875</v>
      </c>
      <c r="N1961">
        <f t="shared" si="279"/>
        <v>-0.439453125</v>
      </c>
      <c r="O1961">
        <f t="shared" si="279"/>
        <v>-0.439453125</v>
      </c>
      <c r="P1961">
        <f t="shared" si="280"/>
        <v>47.802734375</v>
      </c>
      <c r="Q1961">
        <f t="shared" si="281"/>
        <v>-0.439453125</v>
      </c>
      <c r="R1961">
        <f t="shared" si="281"/>
        <v>-0.439453125</v>
      </c>
    </row>
    <row r="1962" spans="1:18" x14ac:dyDescent="0.25">
      <c r="A1962">
        <f t="shared" si="275"/>
        <v>47.8271484375</v>
      </c>
      <c r="B1962">
        <f t="shared" si="276"/>
        <v>2.391357421875</v>
      </c>
      <c r="C1962">
        <f t="shared" si="276"/>
        <v>2.391357421875</v>
      </c>
      <c r="F1962">
        <f t="shared" si="272"/>
        <v>2.391357421875</v>
      </c>
      <c r="G1962">
        <f t="shared" si="274"/>
        <v>34.759521484375</v>
      </c>
      <c r="H1962">
        <f t="shared" si="277"/>
        <v>2.3913578593749998</v>
      </c>
      <c r="I1962">
        <f t="shared" si="277"/>
        <v>2.391357421875</v>
      </c>
      <c r="J1962">
        <v>0</v>
      </c>
      <c r="L1962">
        <f t="shared" si="278"/>
        <v>-0.4345703125</v>
      </c>
      <c r="M1962">
        <f t="shared" si="273"/>
        <v>28.3203125</v>
      </c>
      <c r="N1962">
        <f t="shared" si="279"/>
        <v>-0.4345703125</v>
      </c>
      <c r="O1962">
        <f t="shared" si="279"/>
        <v>-0.4345703125</v>
      </c>
      <c r="P1962">
        <f t="shared" si="280"/>
        <v>47.8271484375</v>
      </c>
      <c r="Q1962">
        <f t="shared" si="281"/>
        <v>-0.4345703125</v>
      </c>
      <c r="R1962">
        <f t="shared" si="281"/>
        <v>-0.4345703125</v>
      </c>
    </row>
    <row r="1963" spans="1:18" x14ac:dyDescent="0.25">
      <c r="A1963">
        <f t="shared" si="275"/>
        <v>47.8515625</v>
      </c>
      <c r="B1963">
        <f t="shared" si="276"/>
        <v>2.392578125</v>
      </c>
      <c r="C1963">
        <f t="shared" si="276"/>
        <v>2.392578125</v>
      </c>
      <c r="F1963">
        <f t="shared" si="272"/>
        <v>2.392578125</v>
      </c>
      <c r="G1963">
        <f t="shared" si="274"/>
        <v>34.7900390625</v>
      </c>
      <c r="H1963">
        <f t="shared" si="277"/>
        <v>2.3925785624999998</v>
      </c>
      <c r="I1963">
        <f t="shared" si="277"/>
        <v>2.392578125</v>
      </c>
      <c r="J1963">
        <v>0</v>
      </c>
      <c r="L1963">
        <f t="shared" si="278"/>
        <v>-0.4296875</v>
      </c>
      <c r="M1963">
        <f t="shared" si="273"/>
        <v>28.564453125</v>
      </c>
      <c r="N1963">
        <f t="shared" si="279"/>
        <v>-0.4296875</v>
      </c>
      <c r="O1963">
        <f t="shared" si="279"/>
        <v>-0.4296875</v>
      </c>
      <c r="P1963">
        <f t="shared" si="280"/>
        <v>47.8515625</v>
      </c>
      <c r="Q1963">
        <f t="shared" si="281"/>
        <v>-0.4296875</v>
      </c>
      <c r="R1963">
        <f t="shared" si="281"/>
        <v>-0.4296875</v>
      </c>
    </row>
    <row r="1964" spans="1:18" x14ac:dyDescent="0.25">
      <c r="A1964">
        <f t="shared" si="275"/>
        <v>47.8759765625</v>
      </c>
      <c r="B1964">
        <f t="shared" si="276"/>
        <v>2.393798828125</v>
      </c>
      <c r="C1964">
        <f t="shared" si="276"/>
        <v>2.393798828125</v>
      </c>
      <c r="F1964">
        <f t="shared" si="272"/>
        <v>2.393798828125</v>
      </c>
      <c r="G1964">
        <f t="shared" si="274"/>
        <v>34.820556640625</v>
      </c>
      <c r="H1964">
        <f t="shared" si="277"/>
        <v>2.3937992656249998</v>
      </c>
      <c r="I1964">
        <f t="shared" si="277"/>
        <v>2.393798828125</v>
      </c>
      <c r="J1964">
        <v>0</v>
      </c>
      <c r="L1964">
        <f t="shared" si="278"/>
        <v>-0.4248046875</v>
      </c>
      <c r="M1964">
        <f t="shared" si="273"/>
        <v>28.80859375</v>
      </c>
      <c r="N1964">
        <f t="shared" si="279"/>
        <v>-0.4248046875</v>
      </c>
      <c r="O1964">
        <f t="shared" si="279"/>
        <v>-0.4248046875</v>
      </c>
      <c r="P1964">
        <f t="shared" si="280"/>
        <v>47.8759765625</v>
      </c>
      <c r="Q1964">
        <f t="shared" si="281"/>
        <v>-0.4248046875</v>
      </c>
      <c r="R1964">
        <f t="shared" si="281"/>
        <v>-0.4248046875</v>
      </c>
    </row>
    <row r="1965" spans="1:18" x14ac:dyDescent="0.25">
      <c r="A1965">
        <f t="shared" si="275"/>
        <v>47.900390625</v>
      </c>
      <c r="B1965">
        <f t="shared" si="276"/>
        <v>2.39501953125</v>
      </c>
      <c r="C1965">
        <f t="shared" si="276"/>
        <v>2.39501953125</v>
      </c>
      <c r="F1965">
        <f t="shared" si="272"/>
        <v>2.39501953125</v>
      </c>
      <c r="G1965">
        <f t="shared" si="274"/>
        <v>34.85107421875</v>
      </c>
      <c r="H1965">
        <f t="shared" si="277"/>
        <v>2.3950199687499998</v>
      </c>
      <c r="I1965">
        <f t="shared" si="277"/>
        <v>2.39501953125</v>
      </c>
      <c r="J1965">
        <v>0</v>
      </c>
      <c r="L1965">
        <f t="shared" si="278"/>
        <v>-0.419921875</v>
      </c>
      <c r="M1965">
        <f t="shared" si="273"/>
        <v>29.052734375</v>
      </c>
      <c r="N1965">
        <f t="shared" si="279"/>
        <v>-0.419921875</v>
      </c>
      <c r="O1965">
        <f t="shared" si="279"/>
        <v>-0.419921875</v>
      </c>
      <c r="P1965">
        <f t="shared" si="280"/>
        <v>47.900390625</v>
      </c>
      <c r="Q1965">
        <f t="shared" si="281"/>
        <v>-0.419921875</v>
      </c>
      <c r="R1965">
        <f t="shared" si="281"/>
        <v>-0.419921875</v>
      </c>
    </row>
    <row r="1966" spans="1:18" x14ac:dyDescent="0.25">
      <c r="A1966">
        <f t="shared" si="275"/>
        <v>47.9248046875</v>
      </c>
      <c r="B1966">
        <f t="shared" si="276"/>
        <v>2.396240234375</v>
      </c>
      <c r="C1966">
        <f t="shared" si="276"/>
        <v>2.396240234375</v>
      </c>
      <c r="F1966">
        <f t="shared" si="272"/>
        <v>2.396240234375</v>
      </c>
      <c r="G1966">
        <f t="shared" si="274"/>
        <v>34.881591796875</v>
      </c>
      <c r="H1966">
        <f t="shared" si="277"/>
        <v>2.3962406718749998</v>
      </c>
      <c r="I1966">
        <f t="shared" si="277"/>
        <v>2.396240234375</v>
      </c>
      <c r="J1966">
        <v>0</v>
      </c>
      <c r="L1966">
        <f t="shared" si="278"/>
        <v>-0.4150390625</v>
      </c>
      <c r="M1966">
        <f t="shared" si="273"/>
        <v>29.296875</v>
      </c>
      <c r="N1966">
        <f t="shared" si="279"/>
        <v>-0.4150390625</v>
      </c>
      <c r="O1966">
        <f t="shared" si="279"/>
        <v>-0.4150390625</v>
      </c>
      <c r="P1966">
        <f t="shared" si="280"/>
        <v>47.9248046875</v>
      </c>
      <c r="Q1966">
        <f t="shared" si="281"/>
        <v>-0.4150390625</v>
      </c>
      <c r="R1966">
        <f t="shared" si="281"/>
        <v>-0.4150390625</v>
      </c>
    </row>
    <row r="1967" spans="1:18" x14ac:dyDescent="0.25">
      <c r="A1967">
        <f t="shared" si="275"/>
        <v>47.94921875</v>
      </c>
      <c r="B1967">
        <f t="shared" si="276"/>
        <v>2.3974609375</v>
      </c>
      <c r="C1967">
        <f t="shared" si="276"/>
        <v>2.3974609375</v>
      </c>
      <c r="F1967">
        <f t="shared" si="272"/>
        <v>2.3974609375</v>
      </c>
      <c r="G1967">
        <f t="shared" si="274"/>
        <v>34.912109375</v>
      </c>
      <c r="H1967">
        <f t="shared" si="277"/>
        <v>2.3974613749999998</v>
      </c>
      <c r="I1967">
        <f t="shared" si="277"/>
        <v>2.3974609375</v>
      </c>
      <c r="J1967">
        <v>0</v>
      </c>
      <c r="L1967">
        <f t="shared" si="278"/>
        <v>-0.41015625</v>
      </c>
      <c r="M1967">
        <f t="shared" si="273"/>
        <v>29.541015625</v>
      </c>
      <c r="N1967">
        <f t="shared" si="279"/>
        <v>-0.41015625</v>
      </c>
      <c r="O1967">
        <f t="shared" si="279"/>
        <v>-0.41015625</v>
      </c>
      <c r="P1967">
        <f t="shared" si="280"/>
        <v>47.94921875</v>
      </c>
      <c r="Q1967">
        <f t="shared" si="281"/>
        <v>-0.41015625</v>
      </c>
      <c r="R1967">
        <f t="shared" si="281"/>
        <v>-0.41015625</v>
      </c>
    </row>
    <row r="1968" spans="1:18" x14ac:dyDescent="0.25">
      <c r="A1968">
        <f t="shared" si="275"/>
        <v>47.9736328125</v>
      </c>
      <c r="B1968">
        <f t="shared" si="276"/>
        <v>2.398681640625</v>
      </c>
      <c r="C1968">
        <f t="shared" si="276"/>
        <v>2.398681640625</v>
      </c>
      <c r="F1968">
        <f t="shared" si="272"/>
        <v>2.398681640625</v>
      </c>
      <c r="G1968">
        <f t="shared" si="274"/>
        <v>34.942626953125</v>
      </c>
      <c r="H1968">
        <f t="shared" si="277"/>
        <v>2.3986820781249998</v>
      </c>
      <c r="I1968">
        <f t="shared" si="277"/>
        <v>2.398681640625</v>
      </c>
      <c r="J1968">
        <v>0</v>
      </c>
      <c r="L1968">
        <f t="shared" si="278"/>
        <v>-0.4052734375</v>
      </c>
      <c r="M1968">
        <f t="shared" si="273"/>
        <v>29.78515625</v>
      </c>
      <c r="N1968">
        <f t="shared" si="279"/>
        <v>-0.4052734375</v>
      </c>
      <c r="O1968">
        <f t="shared" si="279"/>
        <v>-0.4052734375</v>
      </c>
      <c r="P1968">
        <f t="shared" si="280"/>
        <v>47.9736328125</v>
      </c>
      <c r="Q1968">
        <f t="shared" si="281"/>
        <v>-0.4052734375</v>
      </c>
      <c r="R1968">
        <f t="shared" si="281"/>
        <v>-0.4052734375</v>
      </c>
    </row>
    <row r="1969" spans="1:18" x14ac:dyDescent="0.25">
      <c r="A1969">
        <f t="shared" si="275"/>
        <v>47.998046875</v>
      </c>
      <c r="B1969">
        <f t="shared" si="276"/>
        <v>2.39990234375</v>
      </c>
      <c r="C1969">
        <f t="shared" si="276"/>
        <v>2.39990234375</v>
      </c>
      <c r="F1969">
        <f t="shared" si="272"/>
        <v>2.39990234375</v>
      </c>
      <c r="G1969">
        <f t="shared" si="274"/>
        <v>34.97314453125</v>
      </c>
      <c r="H1969">
        <f t="shared" si="277"/>
        <v>2.3999027812499998</v>
      </c>
      <c r="I1969">
        <f t="shared" si="277"/>
        <v>2.39990234375</v>
      </c>
      <c r="J1969">
        <v>0</v>
      </c>
      <c r="L1969">
        <f t="shared" si="278"/>
        <v>-0.400390625</v>
      </c>
      <c r="M1969">
        <f t="shared" si="273"/>
        <v>30.029296875</v>
      </c>
      <c r="N1969">
        <f t="shared" si="279"/>
        <v>-0.400390625</v>
      </c>
      <c r="O1969">
        <f t="shared" si="279"/>
        <v>-0.400390625</v>
      </c>
      <c r="P1969">
        <f t="shared" si="280"/>
        <v>47.998046875</v>
      </c>
      <c r="Q1969">
        <f t="shared" si="281"/>
        <v>-0.400390625</v>
      </c>
      <c r="R1969">
        <f t="shared" si="281"/>
        <v>-0.400390625</v>
      </c>
    </row>
    <row r="1970" spans="1:18" x14ac:dyDescent="0.25">
      <c r="A1970">
        <f t="shared" si="275"/>
        <v>48.0224609375</v>
      </c>
      <c r="B1970">
        <f t="shared" si="276"/>
        <v>2.401123046875</v>
      </c>
      <c r="C1970">
        <f t="shared" si="276"/>
        <v>2.401123046875</v>
      </c>
      <c r="F1970">
        <f t="shared" si="272"/>
        <v>2.401123046875</v>
      </c>
      <c r="G1970">
        <f t="shared" si="274"/>
        <v>35.003662109375</v>
      </c>
      <c r="H1970">
        <f t="shared" si="277"/>
        <v>2.4011234843749998</v>
      </c>
      <c r="I1970">
        <f t="shared" si="277"/>
        <v>2.401123046875</v>
      </c>
      <c r="J1970">
        <v>0</v>
      </c>
      <c r="L1970">
        <f t="shared" si="278"/>
        <v>-0.3955078125</v>
      </c>
      <c r="M1970">
        <f t="shared" si="273"/>
        <v>30.2734375</v>
      </c>
      <c r="N1970">
        <f t="shared" si="279"/>
        <v>-0.3955078125</v>
      </c>
      <c r="O1970">
        <f t="shared" si="279"/>
        <v>-0.3955078125</v>
      </c>
      <c r="P1970">
        <f t="shared" si="280"/>
        <v>48.0224609375</v>
      </c>
      <c r="Q1970">
        <f t="shared" si="281"/>
        <v>-0.3955078125</v>
      </c>
      <c r="R1970">
        <f t="shared" si="281"/>
        <v>-0.3955078125</v>
      </c>
    </row>
    <row r="1971" spans="1:18" x14ac:dyDescent="0.25">
      <c r="A1971">
        <f t="shared" si="275"/>
        <v>48.046875</v>
      </c>
      <c r="B1971">
        <f t="shared" si="276"/>
        <v>2.40234375</v>
      </c>
      <c r="C1971">
        <f t="shared" si="276"/>
        <v>2.40234375</v>
      </c>
      <c r="F1971">
        <f t="shared" si="272"/>
        <v>2.40234375</v>
      </c>
      <c r="G1971">
        <f t="shared" si="274"/>
        <v>35.0341796875</v>
      </c>
      <c r="H1971">
        <f t="shared" si="277"/>
        <v>2.4023441874999998</v>
      </c>
      <c r="I1971">
        <f t="shared" si="277"/>
        <v>2.40234375</v>
      </c>
      <c r="J1971">
        <v>0</v>
      </c>
      <c r="L1971">
        <f t="shared" si="278"/>
        <v>-0.390625</v>
      </c>
      <c r="M1971">
        <f t="shared" si="273"/>
        <v>30.517578125</v>
      </c>
      <c r="N1971">
        <f t="shared" si="279"/>
        <v>-0.390625</v>
      </c>
      <c r="O1971">
        <f t="shared" si="279"/>
        <v>-0.390625</v>
      </c>
      <c r="P1971">
        <f t="shared" si="280"/>
        <v>48.046875</v>
      </c>
      <c r="Q1971">
        <f t="shared" si="281"/>
        <v>-0.390625</v>
      </c>
      <c r="R1971">
        <f t="shared" si="281"/>
        <v>-0.390625</v>
      </c>
    </row>
    <row r="1972" spans="1:18" x14ac:dyDescent="0.25">
      <c r="A1972">
        <f t="shared" si="275"/>
        <v>48.0712890625</v>
      </c>
      <c r="B1972">
        <f t="shared" si="276"/>
        <v>2.403564453125</v>
      </c>
      <c r="C1972">
        <f t="shared" si="276"/>
        <v>2.403564453125</v>
      </c>
      <c r="F1972">
        <f t="shared" si="272"/>
        <v>2.403564453125</v>
      </c>
      <c r="G1972">
        <f t="shared" si="274"/>
        <v>35.064697265625</v>
      </c>
      <c r="H1972">
        <f t="shared" si="277"/>
        <v>2.4035648906249998</v>
      </c>
      <c r="I1972">
        <f t="shared" si="277"/>
        <v>2.403564453125</v>
      </c>
      <c r="J1972">
        <v>0</v>
      </c>
      <c r="L1972">
        <f t="shared" si="278"/>
        <v>-0.3857421875</v>
      </c>
      <c r="M1972">
        <f t="shared" si="273"/>
        <v>30.76171875</v>
      </c>
      <c r="N1972">
        <f t="shared" si="279"/>
        <v>-0.3857421875</v>
      </c>
      <c r="O1972">
        <f t="shared" si="279"/>
        <v>-0.3857421875</v>
      </c>
      <c r="P1972">
        <f t="shared" si="280"/>
        <v>48.0712890625</v>
      </c>
      <c r="Q1972">
        <f t="shared" si="281"/>
        <v>-0.3857421875</v>
      </c>
      <c r="R1972">
        <f t="shared" si="281"/>
        <v>-0.3857421875</v>
      </c>
    </row>
    <row r="1973" spans="1:18" x14ac:dyDescent="0.25">
      <c r="A1973">
        <f t="shared" si="275"/>
        <v>48.095703125</v>
      </c>
      <c r="B1973">
        <f t="shared" si="276"/>
        <v>2.40478515625</v>
      </c>
      <c r="C1973">
        <f t="shared" si="276"/>
        <v>2.40478515625</v>
      </c>
      <c r="F1973">
        <f t="shared" si="272"/>
        <v>2.40478515625</v>
      </c>
      <c r="G1973">
        <f t="shared" si="274"/>
        <v>35.09521484375</v>
      </c>
      <c r="H1973">
        <f t="shared" si="277"/>
        <v>2.4047855937499998</v>
      </c>
      <c r="I1973">
        <f t="shared" si="277"/>
        <v>2.40478515625</v>
      </c>
      <c r="J1973">
        <v>0</v>
      </c>
      <c r="L1973">
        <f t="shared" si="278"/>
        <v>-0.380859375</v>
      </c>
      <c r="M1973">
        <f t="shared" si="273"/>
        <v>31.005859375</v>
      </c>
      <c r="N1973">
        <f t="shared" si="279"/>
        <v>-0.380859375</v>
      </c>
      <c r="O1973">
        <f t="shared" si="279"/>
        <v>-0.380859375</v>
      </c>
      <c r="P1973">
        <f t="shared" si="280"/>
        <v>48.095703125</v>
      </c>
      <c r="Q1973">
        <f t="shared" si="281"/>
        <v>-0.380859375</v>
      </c>
      <c r="R1973">
        <f t="shared" si="281"/>
        <v>-0.380859375</v>
      </c>
    </row>
    <row r="1974" spans="1:18" x14ac:dyDescent="0.25">
      <c r="A1974">
        <f t="shared" si="275"/>
        <v>48.1201171875</v>
      </c>
      <c r="B1974">
        <f t="shared" si="276"/>
        <v>2.406005859375</v>
      </c>
      <c r="C1974">
        <f t="shared" si="276"/>
        <v>2.406005859375</v>
      </c>
      <c r="F1974">
        <f t="shared" si="272"/>
        <v>2.406005859375</v>
      </c>
      <c r="G1974">
        <f t="shared" si="274"/>
        <v>35.125732421875</v>
      </c>
      <c r="H1974">
        <f t="shared" si="277"/>
        <v>2.4060062968749998</v>
      </c>
      <c r="I1974">
        <f t="shared" si="277"/>
        <v>2.406005859375</v>
      </c>
      <c r="J1974">
        <v>0</v>
      </c>
      <c r="L1974">
        <f t="shared" si="278"/>
        <v>-0.3759765625</v>
      </c>
      <c r="M1974">
        <f t="shared" si="273"/>
        <v>31.25</v>
      </c>
      <c r="N1974">
        <f t="shared" si="279"/>
        <v>-0.3759765625</v>
      </c>
      <c r="O1974">
        <f t="shared" si="279"/>
        <v>-0.3759765625</v>
      </c>
      <c r="P1974">
        <f t="shared" si="280"/>
        <v>48.1201171875</v>
      </c>
      <c r="Q1974">
        <f t="shared" si="281"/>
        <v>-0.3759765625</v>
      </c>
      <c r="R1974">
        <f t="shared" si="281"/>
        <v>-0.3759765625</v>
      </c>
    </row>
    <row r="1975" spans="1:18" x14ac:dyDescent="0.25">
      <c r="A1975">
        <f t="shared" si="275"/>
        <v>48.14453125</v>
      </c>
      <c r="B1975">
        <f t="shared" si="276"/>
        <v>2.4072265625</v>
      </c>
      <c r="C1975">
        <f t="shared" si="276"/>
        <v>2.4072265625</v>
      </c>
      <c r="F1975">
        <f t="shared" si="272"/>
        <v>2.4072265625</v>
      </c>
      <c r="G1975">
        <f t="shared" si="274"/>
        <v>35.15625</v>
      </c>
      <c r="H1975">
        <f t="shared" si="277"/>
        <v>2.4072269999999998</v>
      </c>
      <c r="I1975">
        <f t="shared" si="277"/>
        <v>2.4072265625</v>
      </c>
      <c r="J1975">
        <v>0</v>
      </c>
      <c r="L1975">
        <f t="shared" si="278"/>
        <v>-0.37109375</v>
      </c>
      <c r="M1975">
        <f t="shared" si="273"/>
        <v>31.494140625</v>
      </c>
      <c r="N1975">
        <f t="shared" si="279"/>
        <v>-0.37109375</v>
      </c>
      <c r="O1975">
        <f t="shared" si="279"/>
        <v>-0.37109375</v>
      </c>
      <c r="P1975">
        <f t="shared" si="280"/>
        <v>48.14453125</v>
      </c>
      <c r="Q1975">
        <f t="shared" si="281"/>
        <v>-0.37109375</v>
      </c>
      <c r="R1975">
        <f t="shared" si="281"/>
        <v>-0.37109375</v>
      </c>
    </row>
    <row r="1976" spans="1:18" x14ac:dyDescent="0.25">
      <c r="A1976">
        <f t="shared" si="275"/>
        <v>48.1689453125</v>
      </c>
      <c r="B1976">
        <f t="shared" si="276"/>
        <v>2.408447265625</v>
      </c>
      <c r="C1976">
        <f t="shared" si="276"/>
        <v>2.408447265625</v>
      </c>
      <c r="F1976">
        <f t="shared" ref="F1976:F2039" si="282">F1975+5/(2^12)</f>
        <v>2.408447265625</v>
      </c>
      <c r="G1976">
        <f t="shared" si="274"/>
        <v>35.186767578125</v>
      </c>
      <c r="H1976">
        <f t="shared" si="277"/>
        <v>2.4084477031249998</v>
      </c>
      <c r="I1976">
        <f t="shared" si="277"/>
        <v>2.408447265625</v>
      </c>
      <c r="J1976">
        <v>0</v>
      </c>
      <c r="L1976">
        <f t="shared" si="278"/>
        <v>-0.3662109375</v>
      </c>
      <c r="M1976">
        <f t="shared" ref="M1976:M2039" si="283">M1975+100/(2^12*0.1)</f>
        <v>31.73828125</v>
      </c>
      <c r="N1976">
        <f t="shared" si="279"/>
        <v>-0.3662109375</v>
      </c>
      <c r="O1976">
        <f t="shared" si="279"/>
        <v>-0.3662109375</v>
      </c>
      <c r="P1976">
        <f t="shared" si="280"/>
        <v>48.1689453125</v>
      </c>
      <c r="Q1976">
        <f t="shared" si="281"/>
        <v>-0.3662109375</v>
      </c>
      <c r="R1976">
        <f t="shared" si="281"/>
        <v>-0.3662109375</v>
      </c>
    </row>
    <row r="1977" spans="1:18" x14ac:dyDescent="0.25">
      <c r="A1977">
        <f t="shared" si="275"/>
        <v>48.193359375</v>
      </c>
      <c r="B1977">
        <f t="shared" si="276"/>
        <v>2.40966796875</v>
      </c>
      <c r="C1977">
        <f t="shared" si="276"/>
        <v>2.40966796875</v>
      </c>
      <c r="F1977">
        <f t="shared" si="282"/>
        <v>2.40966796875</v>
      </c>
      <c r="G1977">
        <f t="shared" ref="G1977:G2040" si="284">G1976+100/(2^12*0.8)</f>
        <v>35.21728515625</v>
      </c>
      <c r="H1977">
        <f t="shared" si="277"/>
        <v>2.4096684062499998</v>
      </c>
      <c r="I1977">
        <f t="shared" si="277"/>
        <v>2.40966796875</v>
      </c>
      <c r="J1977">
        <v>0</v>
      </c>
      <c r="L1977">
        <f t="shared" si="278"/>
        <v>-0.361328125</v>
      </c>
      <c r="M1977">
        <f t="shared" si="283"/>
        <v>31.982421875</v>
      </c>
      <c r="N1977">
        <f t="shared" si="279"/>
        <v>-0.361328125</v>
      </c>
      <c r="O1977">
        <f t="shared" si="279"/>
        <v>-0.361328125</v>
      </c>
      <c r="P1977">
        <f t="shared" si="280"/>
        <v>48.193359375</v>
      </c>
      <c r="Q1977">
        <f t="shared" si="281"/>
        <v>-0.361328125</v>
      </c>
      <c r="R1977">
        <f t="shared" si="281"/>
        <v>-0.361328125</v>
      </c>
    </row>
    <row r="1978" spans="1:18" x14ac:dyDescent="0.25">
      <c r="A1978">
        <f t="shared" si="275"/>
        <v>48.2177734375</v>
      </c>
      <c r="B1978">
        <f t="shared" si="276"/>
        <v>2.410888671875</v>
      </c>
      <c r="C1978">
        <f t="shared" si="276"/>
        <v>2.410888671875</v>
      </c>
      <c r="F1978">
        <f t="shared" si="282"/>
        <v>2.410888671875</v>
      </c>
      <c r="G1978">
        <f t="shared" si="284"/>
        <v>35.247802734375</v>
      </c>
      <c r="H1978">
        <f t="shared" si="277"/>
        <v>2.4108891093749998</v>
      </c>
      <c r="I1978">
        <f t="shared" si="277"/>
        <v>2.410888671875</v>
      </c>
      <c r="J1978">
        <v>0</v>
      </c>
      <c r="L1978">
        <f t="shared" si="278"/>
        <v>-0.3564453125</v>
      </c>
      <c r="M1978">
        <f t="shared" si="283"/>
        <v>32.2265625</v>
      </c>
      <c r="N1978">
        <f t="shared" si="279"/>
        <v>-0.3564453125</v>
      </c>
      <c r="O1978">
        <f t="shared" si="279"/>
        <v>-0.3564453125</v>
      </c>
      <c r="P1978">
        <f t="shared" si="280"/>
        <v>48.2177734375</v>
      </c>
      <c r="Q1978">
        <f t="shared" si="281"/>
        <v>-0.3564453125</v>
      </c>
      <c r="R1978">
        <f t="shared" si="281"/>
        <v>-0.3564453125</v>
      </c>
    </row>
    <row r="1979" spans="1:18" x14ac:dyDescent="0.25">
      <c r="A1979">
        <f t="shared" si="275"/>
        <v>48.2421875</v>
      </c>
      <c r="B1979">
        <f t="shared" si="276"/>
        <v>2.412109375</v>
      </c>
      <c r="C1979">
        <f t="shared" si="276"/>
        <v>2.412109375</v>
      </c>
      <c r="F1979">
        <f t="shared" si="282"/>
        <v>2.412109375</v>
      </c>
      <c r="G1979">
        <f t="shared" si="284"/>
        <v>35.2783203125</v>
      </c>
      <c r="H1979">
        <f t="shared" si="277"/>
        <v>2.4121098124999998</v>
      </c>
      <c r="I1979">
        <f t="shared" si="277"/>
        <v>2.412109375</v>
      </c>
      <c r="J1979">
        <v>0</v>
      </c>
      <c r="L1979">
        <f t="shared" si="278"/>
        <v>-0.3515625</v>
      </c>
      <c r="M1979">
        <f t="shared" si="283"/>
        <v>32.470703125</v>
      </c>
      <c r="N1979">
        <f t="shared" si="279"/>
        <v>-0.3515625</v>
      </c>
      <c r="O1979">
        <f t="shared" si="279"/>
        <v>-0.3515625</v>
      </c>
      <c r="P1979">
        <f t="shared" si="280"/>
        <v>48.2421875</v>
      </c>
      <c r="Q1979">
        <f t="shared" si="281"/>
        <v>-0.3515625</v>
      </c>
      <c r="R1979">
        <f t="shared" si="281"/>
        <v>-0.3515625</v>
      </c>
    </row>
    <row r="1980" spans="1:18" x14ac:dyDescent="0.25">
      <c r="A1980">
        <f t="shared" si="275"/>
        <v>48.2666015625</v>
      </c>
      <c r="B1980">
        <f t="shared" si="276"/>
        <v>2.413330078125</v>
      </c>
      <c r="C1980">
        <f t="shared" si="276"/>
        <v>2.413330078125</v>
      </c>
      <c r="F1980">
        <f t="shared" si="282"/>
        <v>2.413330078125</v>
      </c>
      <c r="G1980">
        <f t="shared" si="284"/>
        <v>35.308837890625</v>
      </c>
      <c r="H1980">
        <f t="shared" si="277"/>
        <v>2.4133305156249998</v>
      </c>
      <c r="I1980">
        <f t="shared" si="277"/>
        <v>2.413330078125</v>
      </c>
      <c r="J1980">
        <v>0</v>
      </c>
      <c r="L1980">
        <f t="shared" si="278"/>
        <v>-0.3466796875</v>
      </c>
      <c r="M1980">
        <f t="shared" si="283"/>
        <v>32.71484375</v>
      </c>
      <c r="N1980">
        <f t="shared" si="279"/>
        <v>-0.3466796875</v>
      </c>
      <c r="O1980">
        <f t="shared" si="279"/>
        <v>-0.3466796875</v>
      </c>
      <c r="P1980">
        <f t="shared" si="280"/>
        <v>48.2666015625</v>
      </c>
      <c r="Q1980">
        <f t="shared" si="281"/>
        <v>-0.3466796875</v>
      </c>
      <c r="R1980">
        <f t="shared" si="281"/>
        <v>-0.3466796875</v>
      </c>
    </row>
    <row r="1981" spans="1:18" x14ac:dyDescent="0.25">
      <c r="A1981">
        <f t="shared" si="275"/>
        <v>48.291015625</v>
      </c>
      <c r="B1981">
        <f t="shared" si="276"/>
        <v>2.41455078125</v>
      </c>
      <c r="C1981">
        <f t="shared" si="276"/>
        <v>2.41455078125</v>
      </c>
      <c r="F1981">
        <f t="shared" si="282"/>
        <v>2.41455078125</v>
      </c>
      <c r="G1981">
        <f t="shared" si="284"/>
        <v>35.33935546875</v>
      </c>
      <c r="H1981">
        <f t="shared" si="277"/>
        <v>2.4145512187499998</v>
      </c>
      <c r="I1981">
        <f t="shared" si="277"/>
        <v>2.41455078125</v>
      </c>
      <c r="J1981">
        <v>0</v>
      </c>
      <c r="L1981">
        <f t="shared" si="278"/>
        <v>-0.341796875</v>
      </c>
      <c r="M1981">
        <f t="shared" si="283"/>
        <v>32.958984375</v>
      </c>
      <c r="N1981">
        <f t="shared" si="279"/>
        <v>-0.341796875</v>
      </c>
      <c r="O1981">
        <f t="shared" si="279"/>
        <v>-0.341796875</v>
      </c>
      <c r="P1981">
        <f t="shared" si="280"/>
        <v>48.291015625</v>
      </c>
      <c r="Q1981">
        <f t="shared" si="281"/>
        <v>-0.341796875</v>
      </c>
      <c r="R1981">
        <f t="shared" si="281"/>
        <v>-0.341796875</v>
      </c>
    </row>
    <row r="1982" spans="1:18" x14ac:dyDescent="0.25">
      <c r="A1982">
        <f t="shared" si="275"/>
        <v>48.3154296875</v>
      </c>
      <c r="B1982">
        <f t="shared" si="276"/>
        <v>2.415771484375</v>
      </c>
      <c r="C1982">
        <f t="shared" si="276"/>
        <v>2.415771484375</v>
      </c>
      <c r="F1982">
        <f t="shared" si="282"/>
        <v>2.415771484375</v>
      </c>
      <c r="G1982">
        <f t="shared" si="284"/>
        <v>35.369873046875</v>
      </c>
      <c r="H1982">
        <f t="shared" si="277"/>
        <v>2.4157719218749998</v>
      </c>
      <c r="I1982">
        <f t="shared" si="277"/>
        <v>2.415771484375</v>
      </c>
      <c r="J1982">
        <v>0</v>
      </c>
      <c r="L1982">
        <f t="shared" si="278"/>
        <v>-0.3369140625</v>
      </c>
      <c r="M1982">
        <f t="shared" si="283"/>
        <v>33.203125</v>
      </c>
      <c r="N1982">
        <f t="shared" si="279"/>
        <v>-0.3369140625</v>
      </c>
      <c r="O1982">
        <f t="shared" si="279"/>
        <v>-0.3369140625</v>
      </c>
      <c r="P1982">
        <f t="shared" si="280"/>
        <v>48.3154296875</v>
      </c>
      <c r="Q1982">
        <f t="shared" si="281"/>
        <v>-0.3369140625</v>
      </c>
      <c r="R1982">
        <f t="shared" si="281"/>
        <v>-0.3369140625</v>
      </c>
    </row>
    <row r="1983" spans="1:18" x14ac:dyDescent="0.25">
      <c r="A1983">
        <f t="shared" si="275"/>
        <v>48.33984375</v>
      </c>
      <c r="B1983">
        <f t="shared" si="276"/>
        <v>2.4169921875</v>
      </c>
      <c r="C1983">
        <f t="shared" si="276"/>
        <v>2.4169921875</v>
      </c>
      <c r="F1983">
        <f t="shared" si="282"/>
        <v>2.4169921875</v>
      </c>
      <c r="G1983">
        <f t="shared" si="284"/>
        <v>35.400390625</v>
      </c>
      <c r="H1983">
        <f t="shared" si="277"/>
        <v>2.4169926249999998</v>
      </c>
      <c r="I1983">
        <f t="shared" si="277"/>
        <v>2.4169921875</v>
      </c>
      <c r="J1983">
        <v>0</v>
      </c>
      <c r="L1983">
        <f t="shared" si="278"/>
        <v>-0.33203125</v>
      </c>
      <c r="M1983">
        <f t="shared" si="283"/>
        <v>33.447265625</v>
      </c>
      <c r="N1983">
        <f t="shared" si="279"/>
        <v>-0.33203125</v>
      </c>
      <c r="O1983">
        <f t="shared" si="279"/>
        <v>-0.33203125</v>
      </c>
      <c r="P1983">
        <f t="shared" si="280"/>
        <v>48.33984375</v>
      </c>
      <c r="Q1983">
        <f t="shared" si="281"/>
        <v>-0.33203125</v>
      </c>
      <c r="R1983">
        <f t="shared" si="281"/>
        <v>-0.33203125</v>
      </c>
    </row>
    <row r="1984" spans="1:18" x14ac:dyDescent="0.25">
      <c r="A1984">
        <f t="shared" si="275"/>
        <v>48.3642578125</v>
      </c>
      <c r="B1984">
        <f t="shared" si="276"/>
        <v>2.418212890625</v>
      </c>
      <c r="C1984">
        <f t="shared" si="276"/>
        <v>2.418212890625</v>
      </c>
      <c r="F1984">
        <f t="shared" si="282"/>
        <v>2.418212890625</v>
      </c>
      <c r="G1984">
        <f t="shared" si="284"/>
        <v>35.430908203125</v>
      </c>
      <c r="H1984">
        <f t="shared" si="277"/>
        <v>2.4182133281249998</v>
      </c>
      <c r="I1984">
        <f t="shared" si="277"/>
        <v>2.418212890625</v>
      </c>
      <c r="J1984">
        <v>0</v>
      </c>
      <c r="L1984">
        <f t="shared" si="278"/>
        <v>-0.3271484375</v>
      </c>
      <c r="M1984">
        <f t="shared" si="283"/>
        <v>33.69140625</v>
      </c>
      <c r="N1984">
        <f t="shared" si="279"/>
        <v>-0.3271484375</v>
      </c>
      <c r="O1984">
        <f t="shared" si="279"/>
        <v>-0.3271484375</v>
      </c>
      <c r="P1984">
        <f t="shared" si="280"/>
        <v>48.3642578125</v>
      </c>
      <c r="Q1984">
        <f t="shared" si="281"/>
        <v>-0.3271484375</v>
      </c>
      <c r="R1984">
        <f t="shared" si="281"/>
        <v>-0.3271484375</v>
      </c>
    </row>
    <row r="1985" spans="1:18" x14ac:dyDescent="0.25">
      <c r="A1985">
        <f t="shared" si="275"/>
        <v>48.388671875</v>
      </c>
      <c r="B1985">
        <f t="shared" si="276"/>
        <v>2.41943359375</v>
      </c>
      <c r="C1985">
        <f t="shared" si="276"/>
        <v>2.41943359375</v>
      </c>
      <c r="F1985">
        <f t="shared" si="282"/>
        <v>2.41943359375</v>
      </c>
      <c r="G1985">
        <f t="shared" si="284"/>
        <v>35.46142578125</v>
      </c>
      <c r="H1985">
        <f t="shared" si="277"/>
        <v>2.4194340312499998</v>
      </c>
      <c r="I1985">
        <f t="shared" si="277"/>
        <v>2.41943359375</v>
      </c>
      <c r="J1985">
        <v>0</v>
      </c>
      <c r="L1985">
        <f t="shared" si="278"/>
        <v>-0.322265625</v>
      </c>
      <c r="M1985">
        <f t="shared" si="283"/>
        <v>33.935546875</v>
      </c>
      <c r="N1985">
        <f t="shared" si="279"/>
        <v>-0.322265625</v>
      </c>
      <c r="O1985">
        <f t="shared" si="279"/>
        <v>-0.322265625</v>
      </c>
      <c r="P1985">
        <f t="shared" si="280"/>
        <v>48.388671875</v>
      </c>
      <c r="Q1985">
        <f t="shared" si="281"/>
        <v>-0.322265625</v>
      </c>
      <c r="R1985">
        <f t="shared" si="281"/>
        <v>-0.322265625</v>
      </c>
    </row>
    <row r="1986" spans="1:18" x14ac:dyDescent="0.25">
      <c r="A1986">
        <f t="shared" si="275"/>
        <v>48.4130859375</v>
      </c>
      <c r="B1986">
        <f t="shared" si="276"/>
        <v>2.420654296875</v>
      </c>
      <c r="C1986">
        <f t="shared" si="276"/>
        <v>2.420654296875</v>
      </c>
      <c r="F1986">
        <f t="shared" si="282"/>
        <v>2.420654296875</v>
      </c>
      <c r="G1986">
        <f t="shared" si="284"/>
        <v>35.491943359375</v>
      </c>
      <c r="H1986">
        <f t="shared" si="277"/>
        <v>2.4206547343749998</v>
      </c>
      <c r="I1986">
        <f t="shared" si="277"/>
        <v>2.420654296875</v>
      </c>
      <c r="J1986">
        <v>0</v>
      </c>
      <c r="L1986">
        <f t="shared" si="278"/>
        <v>-0.3173828125</v>
      </c>
      <c r="M1986">
        <f t="shared" si="283"/>
        <v>34.1796875</v>
      </c>
      <c r="N1986">
        <f t="shared" si="279"/>
        <v>-0.3173828125</v>
      </c>
      <c r="O1986">
        <f t="shared" si="279"/>
        <v>-0.3173828125</v>
      </c>
      <c r="P1986">
        <f t="shared" si="280"/>
        <v>48.4130859375</v>
      </c>
      <c r="Q1986">
        <f t="shared" si="281"/>
        <v>-0.3173828125</v>
      </c>
      <c r="R1986">
        <f t="shared" si="281"/>
        <v>-0.3173828125</v>
      </c>
    </row>
    <row r="1987" spans="1:18" x14ac:dyDescent="0.25">
      <c r="A1987">
        <f t="shared" si="275"/>
        <v>48.4375</v>
      </c>
      <c r="B1987">
        <f t="shared" si="276"/>
        <v>2.421875</v>
      </c>
      <c r="C1987">
        <f t="shared" si="276"/>
        <v>2.421875</v>
      </c>
      <c r="F1987">
        <f t="shared" si="282"/>
        <v>2.421875</v>
      </c>
      <c r="G1987">
        <f t="shared" si="284"/>
        <v>35.5224609375</v>
      </c>
      <c r="H1987">
        <f t="shared" si="277"/>
        <v>2.4218754374999998</v>
      </c>
      <c r="I1987">
        <f t="shared" si="277"/>
        <v>2.421875</v>
      </c>
      <c r="J1987">
        <v>0</v>
      </c>
      <c r="L1987">
        <f t="shared" si="278"/>
        <v>-0.3125</v>
      </c>
      <c r="M1987">
        <f t="shared" si="283"/>
        <v>34.423828125</v>
      </c>
      <c r="N1987">
        <f t="shared" si="279"/>
        <v>-0.3125</v>
      </c>
      <c r="O1987">
        <f t="shared" si="279"/>
        <v>-0.3125</v>
      </c>
      <c r="P1987">
        <f t="shared" si="280"/>
        <v>48.4375</v>
      </c>
      <c r="Q1987">
        <f t="shared" si="281"/>
        <v>-0.3125</v>
      </c>
      <c r="R1987">
        <f t="shared" si="281"/>
        <v>-0.3125</v>
      </c>
    </row>
    <row r="1988" spans="1:18" x14ac:dyDescent="0.25">
      <c r="A1988">
        <f t="shared" si="275"/>
        <v>48.4619140625</v>
      </c>
      <c r="B1988">
        <f t="shared" si="276"/>
        <v>2.423095703125</v>
      </c>
      <c r="C1988">
        <f t="shared" si="276"/>
        <v>2.423095703125</v>
      </c>
      <c r="F1988">
        <f t="shared" si="282"/>
        <v>2.423095703125</v>
      </c>
      <c r="G1988">
        <f t="shared" si="284"/>
        <v>35.552978515625</v>
      </c>
      <c r="H1988">
        <f t="shared" si="277"/>
        <v>2.4230961406249998</v>
      </c>
      <c r="I1988">
        <f t="shared" si="277"/>
        <v>2.423095703125</v>
      </c>
      <c r="J1988">
        <v>0</v>
      </c>
      <c r="L1988">
        <f t="shared" si="278"/>
        <v>-0.3076171875</v>
      </c>
      <c r="M1988">
        <f t="shared" si="283"/>
        <v>34.66796875</v>
      </c>
      <c r="N1988">
        <f t="shared" si="279"/>
        <v>-0.3076171875</v>
      </c>
      <c r="O1988">
        <f t="shared" si="279"/>
        <v>-0.3076171875</v>
      </c>
      <c r="P1988">
        <f t="shared" si="280"/>
        <v>48.4619140625</v>
      </c>
      <c r="Q1988">
        <f t="shared" si="281"/>
        <v>-0.3076171875</v>
      </c>
      <c r="R1988">
        <f t="shared" si="281"/>
        <v>-0.3076171875</v>
      </c>
    </row>
    <row r="1989" spans="1:18" x14ac:dyDescent="0.25">
      <c r="A1989">
        <f t="shared" ref="A1989:A2052" si="285">A1988+(100/(2^(12)))</f>
        <v>48.486328125</v>
      </c>
      <c r="B1989">
        <f t="shared" ref="B1989:C2052" si="286">B1988+5/(2^12)</f>
        <v>2.42431640625</v>
      </c>
      <c r="C1989">
        <f t="shared" si="286"/>
        <v>2.42431640625</v>
      </c>
      <c r="F1989">
        <f t="shared" si="282"/>
        <v>2.42431640625</v>
      </c>
      <c r="G1989">
        <f t="shared" si="284"/>
        <v>35.58349609375</v>
      </c>
      <c r="H1989">
        <f t="shared" ref="H1989:I2052" si="287">H1988+5/(2^12)</f>
        <v>2.4243168437499998</v>
      </c>
      <c r="I1989">
        <f t="shared" si="287"/>
        <v>2.42431640625</v>
      </c>
      <c r="J1989">
        <v>0</v>
      </c>
      <c r="L1989">
        <f t="shared" ref="K1989:L2052" si="288">L1988+20/2^12</f>
        <v>-0.302734375</v>
      </c>
      <c r="M1989">
        <f t="shared" si="283"/>
        <v>34.912109375</v>
      </c>
      <c r="N1989">
        <f t="shared" ref="N1989:O2052" si="289">N1988+20/2^12</f>
        <v>-0.302734375</v>
      </c>
      <c r="O1989">
        <f t="shared" si="289"/>
        <v>-0.302734375</v>
      </c>
      <c r="P1989">
        <f t="shared" ref="P1989:P2052" si="290">P1988+100/2^12</f>
        <v>48.486328125</v>
      </c>
      <c r="Q1989">
        <f t="shared" ref="Q1989:R2052" si="291">Q1988+20/2^12</f>
        <v>-0.302734375</v>
      </c>
      <c r="R1989">
        <f t="shared" si="291"/>
        <v>-0.302734375</v>
      </c>
    </row>
    <row r="1990" spans="1:18" x14ac:dyDescent="0.25">
      <c r="A1990">
        <f t="shared" si="285"/>
        <v>48.5107421875</v>
      </c>
      <c r="B1990">
        <f t="shared" si="286"/>
        <v>2.425537109375</v>
      </c>
      <c r="C1990">
        <f t="shared" si="286"/>
        <v>2.425537109375</v>
      </c>
      <c r="F1990">
        <f t="shared" si="282"/>
        <v>2.425537109375</v>
      </c>
      <c r="G1990">
        <f t="shared" si="284"/>
        <v>35.614013671875</v>
      </c>
      <c r="H1990">
        <f t="shared" si="287"/>
        <v>2.4255375468749998</v>
      </c>
      <c r="I1990">
        <f t="shared" si="287"/>
        <v>2.425537109375</v>
      </c>
      <c r="J1990">
        <v>0</v>
      </c>
      <c r="L1990">
        <f t="shared" si="288"/>
        <v>-0.2978515625</v>
      </c>
      <c r="M1990">
        <f t="shared" si="283"/>
        <v>35.15625</v>
      </c>
      <c r="N1990">
        <f t="shared" si="289"/>
        <v>-0.2978515625</v>
      </c>
      <c r="O1990">
        <f t="shared" si="289"/>
        <v>-0.2978515625</v>
      </c>
      <c r="P1990">
        <f t="shared" si="290"/>
        <v>48.5107421875</v>
      </c>
      <c r="Q1990">
        <f t="shared" si="291"/>
        <v>-0.2978515625</v>
      </c>
      <c r="R1990">
        <f t="shared" si="291"/>
        <v>-0.2978515625</v>
      </c>
    </row>
    <row r="1991" spans="1:18" x14ac:dyDescent="0.25">
      <c r="A1991">
        <f t="shared" si="285"/>
        <v>48.53515625</v>
      </c>
      <c r="B1991">
        <f t="shared" si="286"/>
        <v>2.4267578125</v>
      </c>
      <c r="C1991">
        <f t="shared" si="286"/>
        <v>2.4267578125</v>
      </c>
      <c r="F1991">
        <f t="shared" si="282"/>
        <v>2.4267578125</v>
      </c>
      <c r="G1991">
        <f t="shared" si="284"/>
        <v>35.64453125</v>
      </c>
      <c r="H1991">
        <f t="shared" si="287"/>
        <v>2.4267582499999998</v>
      </c>
      <c r="I1991">
        <f t="shared" si="287"/>
        <v>2.4267578125</v>
      </c>
      <c r="J1991">
        <v>0</v>
      </c>
      <c r="L1991">
        <f t="shared" si="288"/>
        <v>-0.29296875</v>
      </c>
      <c r="M1991">
        <f t="shared" si="283"/>
        <v>35.400390625</v>
      </c>
      <c r="N1991">
        <f t="shared" si="289"/>
        <v>-0.29296875</v>
      </c>
      <c r="O1991">
        <f t="shared" si="289"/>
        <v>-0.29296875</v>
      </c>
      <c r="P1991">
        <f t="shared" si="290"/>
        <v>48.53515625</v>
      </c>
      <c r="Q1991">
        <f t="shared" si="291"/>
        <v>-0.29296875</v>
      </c>
      <c r="R1991">
        <f t="shared" si="291"/>
        <v>-0.29296875</v>
      </c>
    </row>
    <row r="1992" spans="1:18" x14ac:dyDescent="0.25">
      <c r="A1992">
        <f t="shared" si="285"/>
        <v>48.5595703125</v>
      </c>
      <c r="B1992">
        <f t="shared" si="286"/>
        <v>2.427978515625</v>
      </c>
      <c r="C1992">
        <f t="shared" si="286"/>
        <v>2.427978515625</v>
      </c>
      <c r="F1992">
        <f t="shared" si="282"/>
        <v>2.427978515625</v>
      </c>
      <c r="G1992">
        <f t="shared" si="284"/>
        <v>35.675048828125</v>
      </c>
      <c r="H1992">
        <f t="shared" si="287"/>
        <v>2.4279789531249998</v>
      </c>
      <c r="I1992">
        <f t="shared" si="287"/>
        <v>2.427978515625</v>
      </c>
      <c r="J1992">
        <v>0</v>
      </c>
      <c r="L1992">
        <f t="shared" si="288"/>
        <v>-0.2880859375</v>
      </c>
      <c r="M1992">
        <f t="shared" si="283"/>
        <v>35.64453125</v>
      </c>
      <c r="N1992">
        <f t="shared" si="289"/>
        <v>-0.2880859375</v>
      </c>
      <c r="O1992">
        <f t="shared" si="289"/>
        <v>-0.2880859375</v>
      </c>
      <c r="P1992">
        <f t="shared" si="290"/>
        <v>48.5595703125</v>
      </c>
      <c r="Q1992">
        <f t="shared" si="291"/>
        <v>-0.2880859375</v>
      </c>
      <c r="R1992">
        <f t="shared" si="291"/>
        <v>-0.2880859375</v>
      </c>
    </row>
    <row r="1993" spans="1:18" x14ac:dyDescent="0.25">
      <c r="A1993">
        <f t="shared" si="285"/>
        <v>48.583984375</v>
      </c>
      <c r="B1993">
        <f t="shared" si="286"/>
        <v>2.42919921875</v>
      </c>
      <c r="C1993">
        <f t="shared" si="286"/>
        <v>2.42919921875</v>
      </c>
      <c r="F1993">
        <f t="shared" si="282"/>
        <v>2.42919921875</v>
      </c>
      <c r="G1993">
        <f t="shared" si="284"/>
        <v>35.70556640625</v>
      </c>
      <c r="H1993">
        <f t="shared" si="287"/>
        <v>2.4291996562499998</v>
      </c>
      <c r="I1993">
        <f t="shared" si="287"/>
        <v>2.42919921875</v>
      </c>
      <c r="J1993">
        <v>0</v>
      </c>
      <c r="L1993">
        <f t="shared" si="288"/>
        <v>-0.283203125</v>
      </c>
      <c r="M1993">
        <f t="shared" si="283"/>
        <v>35.888671875</v>
      </c>
      <c r="N1993">
        <f t="shared" si="289"/>
        <v>-0.283203125</v>
      </c>
      <c r="O1993">
        <f t="shared" si="289"/>
        <v>-0.283203125</v>
      </c>
      <c r="P1993">
        <f t="shared" si="290"/>
        <v>48.583984375</v>
      </c>
      <c r="Q1993">
        <f t="shared" si="291"/>
        <v>-0.283203125</v>
      </c>
      <c r="R1993">
        <f t="shared" si="291"/>
        <v>-0.283203125</v>
      </c>
    </row>
    <row r="1994" spans="1:18" x14ac:dyDescent="0.25">
      <c r="A1994">
        <f t="shared" si="285"/>
        <v>48.6083984375</v>
      </c>
      <c r="B1994">
        <f t="shared" si="286"/>
        <v>2.430419921875</v>
      </c>
      <c r="C1994">
        <f t="shared" si="286"/>
        <v>2.430419921875</v>
      </c>
      <c r="F1994">
        <f t="shared" si="282"/>
        <v>2.430419921875</v>
      </c>
      <c r="G1994">
        <f t="shared" si="284"/>
        <v>35.736083984375</v>
      </c>
      <c r="H1994">
        <f t="shared" si="287"/>
        <v>2.4304203593749998</v>
      </c>
      <c r="I1994">
        <f t="shared" si="287"/>
        <v>2.430419921875</v>
      </c>
      <c r="J1994">
        <v>0</v>
      </c>
      <c r="L1994">
        <f t="shared" si="288"/>
        <v>-0.2783203125</v>
      </c>
      <c r="M1994">
        <f t="shared" si="283"/>
        <v>36.1328125</v>
      </c>
      <c r="N1994">
        <f t="shared" si="289"/>
        <v>-0.2783203125</v>
      </c>
      <c r="O1994">
        <f t="shared" si="289"/>
        <v>-0.2783203125</v>
      </c>
      <c r="P1994">
        <f t="shared" si="290"/>
        <v>48.6083984375</v>
      </c>
      <c r="Q1994">
        <f t="shared" si="291"/>
        <v>-0.2783203125</v>
      </c>
      <c r="R1994">
        <f t="shared" si="291"/>
        <v>-0.2783203125</v>
      </c>
    </row>
    <row r="1995" spans="1:18" x14ac:dyDescent="0.25">
      <c r="A1995">
        <f t="shared" si="285"/>
        <v>48.6328125</v>
      </c>
      <c r="B1995">
        <f t="shared" si="286"/>
        <v>2.431640625</v>
      </c>
      <c r="C1995">
        <f t="shared" si="286"/>
        <v>2.431640625</v>
      </c>
      <c r="F1995">
        <f t="shared" si="282"/>
        <v>2.431640625</v>
      </c>
      <c r="G1995">
        <f t="shared" si="284"/>
        <v>35.7666015625</v>
      </c>
      <c r="H1995">
        <f t="shared" si="287"/>
        <v>2.4316410624999998</v>
      </c>
      <c r="I1995">
        <f t="shared" si="287"/>
        <v>2.431640625</v>
      </c>
      <c r="J1995">
        <v>0</v>
      </c>
      <c r="L1995">
        <f t="shared" si="288"/>
        <v>-0.2734375</v>
      </c>
      <c r="M1995">
        <f t="shared" si="283"/>
        <v>36.376953125</v>
      </c>
      <c r="N1995">
        <f t="shared" si="289"/>
        <v>-0.2734375</v>
      </c>
      <c r="O1995">
        <f t="shared" si="289"/>
        <v>-0.2734375</v>
      </c>
      <c r="P1995">
        <f t="shared" si="290"/>
        <v>48.6328125</v>
      </c>
      <c r="Q1995">
        <f t="shared" si="291"/>
        <v>-0.2734375</v>
      </c>
      <c r="R1995">
        <f t="shared" si="291"/>
        <v>-0.2734375</v>
      </c>
    </row>
    <row r="1996" spans="1:18" x14ac:dyDescent="0.25">
      <c r="A1996">
        <f t="shared" si="285"/>
        <v>48.6572265625</v>
      </c>
      <c r="B1996">
        <f t="shared" si="286"/>
        <v>2.432861328125</v>
      </c>
      <c r="C1996">
        <f t="shared" si="286"/>
        <v>2.432861328125</v>
      </c>
      <c r="F1996">
        <f t="shared" si="282"/>
        <v>2.432861328125</v>
      </c>
      <c r="G1996">
        <f t="shared" si="284"/>
        <v>35.797119140625</v>
      </c>
      <c r="H1996">
        <f t="shared" si="287"/>
        <v>2.4328617656249998</v>
      </c>
      <c r="I1996">
        <f t="shared" si="287"/>
        <v>2.432861328125</v>
      </c>
      <c r="J1996">
        <v>0</v>
      </c>
      <c r="L1996">
        <f t="shared" si="288"/>
        <v>-0.2685546875</v>
      </c>
      <c r="M1996">
        <f t="shared" si="283"/>
        <v>36.62109375</v>
      </c>
      <c r="N1996">
        <f t="shared" si="289"/>
        <v>-0.2685546875</v>
      </c>
      <c r="O1996">
        <f t="shared" si="289"/>
        <v>-0.2685546875</v>
      </c>
      <c r="P1996">
        <f t="shared" si="290"/>
        <v>48.6572265625</v>
      </c>
      <c r="Q1996">
        <f t="shared" si="291"/>
        <v>-0.2685546875</v>
      </c>
      <c r="R1996">
        <f t="shared" si="291"/>
        <v>-0.2685546875</v>
      </c>
    </row>
    <row r="1997" spans="1:18" x14ac:dyDescent="0.25">
      <c r="A1997">
        <f t="shared" si="285"/>
        <v>48.681640625</v>
      </c>
      <c r="B1997">
        <f t="shared" si="286"/>
        <v>2.43408203125</v>
      </c>
      <c r="C1997">
        <f t="shared" si="286"/>
        <v>2.43408203125</v>
      </c>
      <c r="F1997">
        <f t="shared" si="282"/>
        <v>2.43408203125</v>
      </c>
      <c r="G1997">
        <f t="shared" si="284"/>
        <v>35.82763671875</v>
      </c>
      <c r="H1997">
        <f t="shared" si="287"/>
        <v>2.4340824687499998</v>
      </c>
      <c r="I1997">
        <f t="shared" si="287"/>
        <v>2.43408203125</v>
      </c>
      <c r="J1997">
        <v>0</v>
      </c>
      <c r="L1997">
        <f t="shared" si="288"/>
        <v>-0.263671875</v>
      </c>
      <c r="M1997">
        <f t="shared" si="283"/>
        <v>36.865234375</v>
      </c>
      <c r="N1997">
        <f t="shared" si="289"/>
        <v>-0.263671875</v>
      </c>
      <c r="O1997">
        <f t="shared" si="289"/>
        <v>-0.263671875</v>
      </c>
      <c r="P1997">
        <f t="shared" si="290"/>
        <v>48.681640625</v>
      </c>
      <c r="Q1997">
        <f t="shared" si="291"/>
        <v>-0.263671875</v>
      </c>
      <c r="R1997">
        <f t="shared" si="291"/>
        <v>-0.263671875</v>
      </c>
    </row>
    <row r="1998" spans="1:18" x14ac:dyDescent="0.25">
      <c r="A1998">
        <f t="shared" si="285"/>
        <v>48.7060546875</v>
      </c>
      <c r="B1998">
        <f t="shared" si="286"/>
        <v>2.435302734375</v>
      </c>
      <c r="C1998">
        <f t="shared" si="286"/>
        <v>2.435302734375</v>
      </c>
      <c r="F1998">
        <f t="shared" si="282"/>
        <v>2.435302734375</v>
      </c>
      <c r="G1998">
        <f t="shared" si="284"/>
        <v>35.858154296875</v>
      </c>
      <c r="H1998">
        <f t="shared" si="287"/>
        <v>2.4353031718749998</v>
      </c>
      <c r="I1998">
        <f t="shared" si="287"/>
        <v>2.435302734375</v>
      </c>
      <c r="J1998">
        <v>0</v>
      </c>
      <c r="L1998">
        <f t="shared" si="288"/>
        <v>-0.2587890625</v>
      </c>
      <c r="M1998">
        <f t="shared" si="283"/>
        <v>37.109375</v>
      </c>
      <c r="N1998">
        <f t="shared" si="289"/>
        <v>-0.2587890625</v>
      </c>
      <c r="O1998">
        <f t="shared" si="289"/>
        <v>-0.2587890625</v>
      </c>
      <c r="P1998">
        <f t="shared" si="290"/>
        <v>48.7060546875</v>
      </c>
      <c r="Q1998">
        <f t="shared" si="291"/>
        <v>-0.2587890625</v>
      </c>
      <c r="R1998">
        <f t="shared" si="291"/>
        <v>-0.2587890625</v>
      </c>
    </row>
    <row r="1999" spans="1:18" x14ac:dyDescent="0.25">
      <c r="A1999">
        <f t="shared" si="285"/>
        <v>48.73046875</v>
      </c>
      <c r="B1999">
        <f t="shared" si="286"/>
        <v>2.4365234375</v>
      </c>
      <c r="C1999">
        <f t="shared" si="286"/>
        <v>2.4365234375</v>
      </c>
      <c r="F1999">
        <f t="shared" si="282"/>
        <v>2.4365234375</v>
      </c>
      <c r="G1999">
        <f t="shared" si="284"/>
        <v>35.888671875</v>
      </c>
      <c r="H1999">
        <f t="shared" si="287"/>
        <v>2.4365238749999998</v>
      </c>
      <c r="I1999">
        <f t="shared" si="287"/>
        <v>2.4365234375</v>
      </c>
      <c r="J1999">
        <v>0</v>
      </c>
      <c r="L1999">
        <f t="shared" si="288"/>
        <v>-0.25390625</v>
      </c>
      <c r="M1999">
        <f t="shared" si="283"/>
        <v>37.353515625</v>
      </c>
      <c r="N1999">
        <f t="shared" si="289"/>
        <v>-0.25390625</v>
      </c>
      <c r="O1999">
        <f t="shared" si="289"/>
        <v>-0.25390625</v>
      </c>
      <c r="P1999">
        <f t="shared" si="290"/>
        <v>48.73046875</v>
      </c>
      <c r="Q1999">
        <f t="shared" si="291"/>
        <v>-0.25390625</v>
      </c>
      <c r="R1999">
        <f t="shared" si="291"/>
        <v>-0.25390625</v>
      </c>
    </row>
    <row r="2000" spans="1:18" x14ac:dyDescent="0.25">
      <c r="A2000">
        <f t="shared" si="285"/>
        <v>48.7548828125</v>
      </c>
      <c r="B2000">
        <f t="shared" si="286"/>
        <v>2.437744140625</v>
      </c>
      <c r="C2000">
        <f t="shared" si="286"/>
        <v>2.437744140625</v>
      </c>
      <c r="F2000">
        <f t="shared" si="282"/>
        <v>2.437744140625</v>
      </c>
      <c r="G2000">
        <f t="shared" si="284"/>
        <v>35.919189453125</v>
      </c>
      <c r="H2000">
        <f t="shared" si="287"/>
        <v>2.4377445781249998</v>
      </c>
      <c r="I2000">
        <f t="shared" si="287"/>
        <v>2.437744140625</v>
      </c>
      <c r="J2000">
        <v>0</v>
      </c>
      <c r="L2000">
        <f t="shared" si="288"/>
        <v>-0.2490234375</v>
      </c>
      <c r="M2000">
        <f t="shared" si="283"/>
        <v>37.59765625</v>
      </c>
      <c r="N2000">
        <f t="shared" si="289"/>
        <v>-0.2490234375</v>
      </c>
      <c r="O2000">
        <f t="shared" si="289"/>
        <v>-0.2490234375</v>
      </c>
      <c r="P2000">
        <f t="shared" si="290"/>
        <v>48.7548828125</v>
      </c>
      <c r="Q2000">
        <f t="shared" si="291"/>
        <v>-0.2490234375</v>
      </c>
      <c r="R2000">
        <f t="shared" si="291"/>
        <v>-0.2490234375</v>
      </c>
    </row>
    <row r="2001" spans="1:18" x14ac:dyDescent="0.25">
      <c r="A2001">
        <f t="shared" si="285"/>
        <v>48.779296875</v>
      </c>
      <c r="B2001">
        <f t="shared" si="286"/>
        <v>2.43896484375</v>
      </c>
      <c r="C2001">
        <f t="shared" si="286"/>
        <v>2.43896484375</v>
      </c>
      <c r="F2001">
        <f t="shared" si="282"/>
        <v>2.43896484375</v>
      </c>
      <c r="G2001">
        <f t="shared" si="284"/>
        <v>35.94970703125</v>
      </c>
      <c r="H2001">
        <f t="shared" si="287"/>
        <v>2.4389652812499998</v>
      </c>
      <c r="I2001">
        <f t="shared" si="287"/>
        <v>2.43896484375</v>
      </c>
      <c r="J2001">
        <v>0</v>
      </c>
      <c r="L2001">
        <f t="shared" si="288"/>
        <v>-0.244140625</v>
      </c>
      <c r="M2001">
        <f t="shared" si="283"/>
        <v>37.841796875</v>
      </c>
      <c r="N2001">
        <f t="shared" si="289"/>
        <v>-0.244140625</v>
      </c>
      <c r="O2001">
        <f t="shared" si="289"/>
        <v>-0.244140625</v>
      </c>
      <c r="P2001">
        <f t="shared" si="290"/>
        <v>48.779296875</v>
      </c>
      <c r="Q2001">
        <f t="shared" si="291"/>
        <v>-0.244140625</v>
      </c>
      <c r="R2001">
        <f t="shared" si="291"/>
        <v>-0.244140625</v>
      </c>
    </row>
    <row r="2002" spans="1:18" x14ac:dyDescent="0.25">
      <c r="A2002">
        <f t="shared" si="285"/>
        <v>48.8037109375</v>
      </c>
      <c r="B2002">
        <f t="shared" si="286"/>
        <v>2.440185546875</v>
      </c>
      <c r="C2002">
        <f t="shared" si="286"/>
        <v>2.440185546875</v>
      </c>
      <c r="F2002">
        <f t="shared" si="282"/>
        <v>2.440185546875</v>
      </c>
      <c r="G2002">
        <f t="shared" si="284"/>
        <v>35.980224609375</v>
      </c>
      <c r="H2002">
        <f t="shared" si="287"/>
        <v>2.4401859843749998</v>
      </c>
      <c r="I2002">
        <f t="shared" si="287"/>
        <v>2.440185546875</v>
      </c>
      <c r="J2002">
        <v>0</v>
      </c>
      <c r="L2002">
        <f t="shared" si="288"/>
        <v>-0.2392578125</v>
      </c>
      <c r="M2002">
        <f t="shared" si="283"/>
        <v>38.0859375</v>
      </c>
      <c r="N2002">
        <f t="shared" si="289"/>
        <v>-0.2392578125</v>
      </c>
      <c r="O2002">
        <f t="shared" si="289"/>
        <v>-0.2392578125</v>
      </c>
      <c r="P2002">
        <f t="shared" si="290"/>
        <v>48.8037109375</v>
      </c>
      <c r="Q2002">
        <f t="shared" si="291"/>
        <v>-0.2392578125</v>
      </c>
      <c r="R2002">
        <f t="shared" si="291"/>
        <v>-0.2392578125</v>
      </c>
    </row>
    <row r="2003" spans="1:18" x14ac:dyDescent="0.25">
      <c r="A2003">
        <f t="shared" si="285"/>
        <v>48.828125</v>
      </c>
      <c r="B2003">
        <f t="shared" si="286"/>
        <v>2.44140625</v>
      </c>
      <c r="C2003">
        <f t="shared" si="286"/>
        <v>2.44140625</v>
      </c>
      <c r="F2003">
        <f t="shared" si="282"/>
        <v>2.44140625</v>
      </c>
      <c r="G2003">
        <f t="shared" si="284"/>
        <v>36.0107421875</v>
      </c>
      <c r="H2003">
        <f t="shared" si="287"/>
        <v>2.4414066874999998</v>
      </c>
      <c r="I2003">
        <f t="shared" si="287"/>
        <v>2.44140625</v>
      </c>
      <c r="J2003">
        <v>0</v>
      </c>
      <c r="L2003">
        <f t="shared" si="288"/>
        <v>-0.234375</v>
      </c>
      <c r="M2003">
        <f t="shared" si="283"/>
        <v>38.330078125</v>
      </c>
      <c r="N2003">
        <f t="shared" si="289"/>
        <v>-0.234375</v>
      </c>
      <c r="O2003">
        <f t="shared" si="289"/>
        <v>-0.234375</v>
      </c>
      <c r="P2003">
        <f t="shared" si="290"/>
        <v>48.828125</v>
      </c>
      <c r="Q2003">
        <f t="shared" si="291"/>
        <v>-0.234375</v>
      </c>
      <c r="R2003">
        <f t="shared" si="291"/>
        <v>-0.234375</v>
      </c>
    </row>
    <row r="2004" spans="1:18" x14ac:dyDescent="0.25">
      <c r="A2004">
        <f t="shared" si="285"/>
        <v>48.8525390625</v>
      </c>
      <c r="B2004">
        <f t="shared" si="286"/>
        <v>2.442626953125</v>
      </c>
      <c r="C2004">
        <f t="shared" si="286"/>
        <v>2.442626953125</v>
      </c>
      <c r="F2004">
        <f t="shared" si="282"/>
        <v>2.442626953125</v>
      </c>
      <c r="G2004">
        <f t="shared" si="284"/>
        <v>36.041259765625</v>
      </c>
      <c r="H2004">
        <f t="shared" si="287"/>
        <v>2.4426273906249998</v>
      </c>
      <c r="I2004">
        <f t="shared" si="287"/>
        <v>2.442626953125</v>
      </c>
      <c r="J2004">
        <v>0</v>
      </c>
      <c r="L2004">
        <f t="shared" si="288"/>
        <v>-0.2294921875</v>
      </c>
      <c r="M2004">
        <f t="shared" si="283"/>
        <v>38.57421875</v>
      </c>
      <c r="N2004">
        <f t="shared" si="289"/>
        <v>-0.2294921875</v>
      </c>
      <c r="O2004">
        <f t="shared" si="289"/>
        <v>-0.2294921875</v>
      </c>
      <c r="P2004">
        <f t="shared" si="290"/>
        <v>48.8525390625</v>
      </c>
      <c r="Q2004">
        <f t="shared" si="291"/>
        <v>-0.2294921875</v>
      </c>
      <c r="R2004">
        <f t="shared" si="291"/>
        <v>-0.2294921875</v>
      </c>
    </row>
    <row r="2005" spans="1:18" x14ac:dyDescent="0.25">
      <c r="A2005">
        <f t="shared" si="285"/>
        <v>48.876953125</v>
      </c>
      <c r="B2005">
        <f t="shared" si="286"/>
        <v>2.44384765625</v>
      </c>
      <c r="C2005">
        <f t="shared" si="286"/>
        <v>2.44384765625</v>
      </c>
      <c r="F2005">
        <f t="shared" si="282"/>
        <v>2.44384765625</v>
      </c>
      <c r="G2005">
        <f t="shared" si="284"/>
        <v>36.07177734375</v>
      </c>
      <c r="H2005">
        <f t="shared" si="287"/>
        <v>2.4438480937499998</v>
      </c>
      <c r="I2005">
        <f t="shared" si="287"/>
        <v>2.44384765625</v>
      </c>
      <c r="J2005">
        <v>0</v>
      </c>
      <c r="L2005">
        <f t="shared" si="288"/>
        <v>-0.224609375</v>
      </c>
      <c r="M2005">
        <f t="shared" si="283"/>
        <v>38.818359375</v>
      </c>
      <c r="N2005">
        <f t="shared" si="289"/>
        <v>-0.224609375</v>
      </c>
      <c r="O2005">
        <f t="shared" si="289"/>
        <v>-0.224609375</v>
      </c>
      <c r="P2005">
        <f t="shared" si="290"/>
        <v>48.876953125</v>
      </c>
      <c r="Q2005">
        <f t="shared" si="291"/>
        <v>-0.224609375</v>
      </c>
      <c r="R2005">
        <f t="shared" si="291"/>
        <v>-0.224609375</v>
      </c>
    </row>
    <row r="2006" spans="1:18" x14ac:dyDescent="0.25">
      <c r="A2006">
        <f t="shared" si="285"/>
        <v>48.9013671875</v>
      </c>
      <c r="B2006">
        <f t="shared" si="286"/>
        <v>2.445068359375</v>
      </c>
      <c r="C2006">
        <f t="shared" si="286"/>
        <v>2.445068359375</v>
      </c>
      <c r="F2006">
        <f t="shared" si="282"/>
        <v>2.445068359375</v>
      </c>
      <c r="G2006">
        <f t="shared" si="284"/>
        <v>36.102294921875</v>
      </c>
      <c r="H2006">
        <f t="shared" si="287"/>
        <v>2.4450687968749998</v>
      </c>
      <c r="I2006">
        <f t="shared" si="287"/>
        <v>2.445068359375</v>
      </c>
      <c r="J2006">
        <v>0</v>
      </c>
      <c r="L2006">
        <f t="shared" si="288"/>
        <v>-0.2197265625</v>
      </c>
      <c r="M2006">
        <f t="shared" si="283"/>
        <v>39.0625</v>
      </c>
      <c r="N2006">
        <f t="shared" si="289"/>
        <v>-0.2197265625</v>
      </c>
      <c r="O2006">
        <f t="shared" si="289"/>
        <v>-0.2197265625</v>
      </c>
      <c r="P2006">
        <f t="shared" si="290"/>
        <v>48.9013671875</v>
      </c>
      <c r="Q2006">
        <f t="shared" si="291"/>
        <v>-0.2197265625</v>
      </c>
      <c r="R2006">
        <f t="shared" si="291"/>
        <v>-0.2197265625</v>
      </c>
    </row>
    <row r="2007" spans="1:18" x14ac:dyDescent="0.25">
      <c r="A2007">
        <f t="shared" si="285"/>
        <v>48.92578125</v>
      </c>
      <c r="B2007">
        <f t="shared" si="286"/>
        <v>2.4462890625</v>
      </c>
      <c r="C2007">
        <f t="shared" si="286"/>
        <v>2.4462890625</v>
      </c>
      <c r="F2007">
        <f t="shared" si="282"/>
        <v>2.4462890625</v>
      </c>
      <c r="G2007">
        <f t="shared" si="284"/>
        <v>36.1328125</v>
      </c>
      <c r="H2007">
        <f t="shared" si="287"/>
        <v>2.4462894999999998</v>
      </c>
      <c r="I2007">
        <f t="shared" si="287"/>
        <v>2.4462890625</v>
      </c>
      <c r="J2007">
        <v>0</v>
      </c>
      <c r="L2007">
        <f t="shared" si="288"/>
        <v>-0.21484375</v>
      </c>
      <c r="M2007">
        <f t="shared" si="283"/>
        <v>39.306640625</v>
      </c>
      <c r="N2007">
        <f t="shared" si="289"/>
        <v>-0.21484375</v>
      </c>
      <c r="O2007">
        <f t="shared" si="289"/>
        <v>-0.21484375</v>
      </c>
      <c r="P2007">
        <f t="shared" si="290"/>
        <v>48.92578125</v>
      </c>
      <c r="Q2007">
        <f t="shared" si="291"/>
        <v>-0.21484375</v>
      </c>
      <c r="R2007">
        <f t="shared" si="291"/>
        <v>-0.21484375</v>
      </c>
    </row>
    <row r="2008" spans="1:18" x14ac:dyDescent="0.25">
      <c r="A2008">
        <f t="shared" si="285"/>
        <v>48.9501953125</v>
      </c>
      <c r="B2008">
        <f t="shared" si="286"/>
        <v>2.447509765625</v>
      </c>
      <c r="C2008">
        <f t="shared" si="286"/>
        <v>2.447509765625</v>
      </c>
      <c r="F2008">
        <f t="shared" si="282"/>
        <v>2.447509765625</v>
      </c>
      <c r="G2008">
        <f t="shared" si="284"/>
        <v>36.163330078125</v>
      </c>
      <c r="H2008">
        <f t="shared" si="287"/>
        <v>2.4475102031249998</v>
      </c>
      <c r="I2008">
        <f t="shared" si="287"/>
        <v>2.447509765625</v>
      </c>
      <c r="J2008">
        <v>0</v>
      </c>
      <c r="L2008">
        <f t="shared" si="288"/>
        <v>-0.2099609375</v>
      </c>
      <c r="M2008">
        <f t="shared" si="283"/>
        <v>39.55078125</v>
      </c>
      <c r="N2008">
        <f t="shared" si="289"/>
        <v>-0.2099609375</v>
      </c>
      <c r="O2008">
        <f t="shared" si="289"/>
        <v>-0.2099609375</v>
      </c>
      <c r="P2008">
        <f t="shared" si="290"/>
        <v>48.9501953125</v>
      </c>
      <c r="Q2008">
        <f t="shared" si="291"/>
        <v>-0.2099609375</v>
      </c>
      <c r="R2008">
        <f t="shared" si="291"/>
        <v>-0.2099609375</v>
      </c>
    </row>
    <row r="2009" spans="1:18" x14ac:dyDescent="0.25">
      <c r="A2009">
        <f t="shared" si="285"/>
        <v>48.974609375</v>
      </c>
      <c r="B2009">
        <f t="shared" si="286"/>
        <v>2.44873046875</v>
      </c>
      <c r="C2009">
        <f t="shared" si="286"/>
        <v>2.44873046875</v>
      </c>
      <c r="F2009">
        <f t="shared" si="282"/>
        <v>2.44873046875</v>
      </c>
      <c r="G2009">
        <f t="shared" si="284"/>
        <v>36.19384765625</v>
      </c>
      <c r="H2009">
        <f t="shared" si="287"/>
        <v>2.4487309062499998</v>
      </c>
      <c r="I2009">
        <f t="shared" si="287"/>
        <v>2.44873046875</v>
      </c>
      <c r="J2009">
        <v>0</v>
      </c>
      <c r="L2009">
        <f t="shared" si="288"/>
        <v>-0.205078125</v>
      </c>
      <c r="M2009">
        <f t="shared" si="283"/>
        <v>39.794921875</v>
      </c>
      <c r="N2009">
        <f t="shared" si="289"/>
        <v>-0.205078125</v>
      </c>
      <c r="O2009">
        <f t="shared" si="289"/>
        <v>-0.205078125</v>
      </c>
      <c r="P2009">
        <f t="shared" si="290"/>
        <v>48.974609375</v>
      </c>
      <c r="Q2009">
        <f t="shared" si="291"/>
        <v>-0.205078125</v>
      </c>
      <c r="R2009">
        <f t="shared" si="291"/>
        <v>-0.205078125</v>
      </c>
    </row>
    <row r="2010" spans="1:18" x14ac:dyDescent="0.25">
      <c r="A2010">
        <f t="shared" si="285"/>
        <v>48.9990234375</v>
      </c>
      <c r="B2010">
        <f t="shared" si="286"/>
        <v>2.449951171875</v>
      </c>
      <c r="C2010">
        <f t="shared" si="286"/>
        <v>2.449951171875</v>
      </c>
      <c r="F2010">
        <f t="shared" si="282"/>
        <v>2.449951171875</v>
      </c>
      <c r="G2010">
        <f t="shared" si="284"/>
        <v>36.224365234375</v>
      </c>
      <c r="H2010">
        <f t="shared" si="287"/>
        <v>2.4499516093749998</v>
      </c>
      <c r="I2010">
        <f t="shared" si="287"/>
        <v>2.449951171875</v>
      </c>
      <c r="J2010">
        <v>0</v>
      </c>
      <c r="L2010">
        <f t="shared" si="288"/>
        <v>-0.2001953125</v>
      </c>
      <c r="M2010">
        <f t="shared" si="283"/>
        <v>40.0390625</v>
      </c>
      <c r="N2010">
        <f t="shared" si="289"/>
        <v>-0.2001953125</v>
      </c>
      <c r="O2010">
        <f t="shared" si="289"/>
        <v>-0.2001953125</v>
      </c>
      <c r="P2010">
        <f t="shared" si="290"/>
        <v>48.9990234375</v>
      </c>
      <c r="Q2010">
        <f t="shared" si="291"/>
        <v>-0.2001953125</v>
      </c>
      <c r="R2010">
        <f t="shared" si="291"/>
        <v>-0.2001953125</v>
      </c>
    </row>
    <row r="2011" spans="1:18" x14ac:dyDescent="0.25">
      <c r="A2011">
        <f t="shared" si="285"/>
        <v>49.0234375</v>
      </c>
      <c r="B2011">
        <f t="shared" si="286"/>
        <v>2.451171875</v>
      </c>
      <c r="C2011">
        <f t="shared" si="286"/>
        <v>2.451171875</v>
      </c>
      <c r="F2011">
        <f t="shared" si="282"/>
        <v>2.451171875</v>
      </c>
      <c r="G2011">
        <f t="shared" si="284"/>
        <v>36.2548828125</v>
      </c>
      <c r="H2011">
        <f t="shared" si="287"/>
        <v>2.4511723124999998</v>
      </c>
      <c r="I2011">
        <f t="shared" si="287"/>
        <v>2.451171875</v>
      </c>
      <c r="J2011">
        <v>0</v>
      </c>
      <c r="L2011">
        <f t="shared" si="288"/>
        <v>-0.1953125</v>
      </c>
      <c r="M2011">
        <f t="shared" si="283"/>
        <v>40.283203125</v>
      </c>
      <c r="N2011">
        <f t="shared" si="289"/>
        <v>-0.1953125</v>
      </c>
      <c r="O2011">
        <f t="shared" si="289"/>
        <v>-0.1953125</v>
      </c>
      <c r="P2011">
        <f t="shared" si="290"/>
        <v>49.0234375</v>
      </c>
      <c r="Q2011">
        <f t="shared" si="291"/>
        <v>-0.1953125</v>
      </c>
      <c r="R2011">
        <f t="shared" si="291"/>
        <v>-0.1953125</v>
      </c>
    </row>
    <row r="2012" spans="1:18" x14ac:dyDescent="0.25">
      <c r="A2012">
        <f t="shared" si="285"/>
        <v>49.0478515625</v>
      </c>
      <c r="B2012">
        <f t="shared" si="286"/>
        <v>2.452392578125</v>
      </c>
      <c r="C2012">
        <f t="shared" si="286"/>
        <v>2.452392578125</v>
      </c>
      <c r="F2012">
        <f t="shared" si="282"/>
        <v>2.452392578125</v>
      </c>
      <c r="G2012">
        <f t="shared" si="284"/>
        <v>36.285400390625</v>
      </c>
      <c r="H2012">
        <f t="shared" si="287"/>
        <v>2.4523930156249998</v>
      </c>
      <c r="I2012">
        <f t="shared" si="287"/>
        <v>2.452392578125</v>
      </c>
      <c r="J2012">
        <v>0</v>
      </c>
      <c r="L2012">
        <f t="shared" si="288"/>
        <v>-0.1904296875</v>
      </c>
      <c r="M2012">
        <f t="shared" si="283"/>
        <v>40.52734375</v>
      </c>
      <c r="N2012">
        <f t="shared" si="289"/>
        <v>-0.1904296875</v>
      </c>
      <c r="O2012">
        <f t="shared" si="289"/>
        <v>-0.1904296875</v>
      </c>
      <c r="P2012">
        <f t="shared" si="290"/>
        <v>49.0478515625</v>
      </c>
      <c r="Q2012">
        <f t="shared" si="291"/>
        <v>-0.1904296875</v>
      </c>
      <c r="R2012">
        <f t="shared" si="291"/>
        <v>-0.1904296875</v>
      </c>
    </row>
    <row r="2013" spans="1:18" x14ac:dyDescent="0.25">
      <c r="A2013">
        <f t="shared" si="285"/>
        <v>49.072265625</v>
      </c>
      <c r="B2013">
        <f t="shared" si="286"/>
        <v>2.45361328125</v>
      </c>
      <c r="C2013">
        <f t="shared" si="286"/>
        <v>2.45361328125</v>
      </c>
      <c r="F2013">
        <f t="shared" si="282"/>
        <v>2.45361328125</v>
      </c>
      <c r="G2013">
        <f t="shared" si="284"/>
        <v>36.31591796875</v>
      </c>
      <c r="H2013">
        <f t="shared" si="287"/>
        <v>2.4536137187499998</v>
      </c>
      <c r="I2013">
        <f t="shared" si="287"/>
        <v>2.45361328125</v>
      </c>
      <c r="J2013">
        <v>0</v>
      </c>
      <c r="L2013">
        <f t="shared" si="288"/>
        <v>-0.185546875</v>
      </c>
      <c r="M2013">
        <f t="shared" si="283"/>
        <v>40.771484375</v>
      </c>
      <c r="N2013">
        <f t="shared" si="289"/>
        <v>-0.185546875</v>
      </c>
      <c r="O2013">
        <f t="shared" si="289"/>
        <v>-0.185546875</v>
      </c>
      <c r="P2013">
        <f t="shared" si="290"/>
        <v>49.072265625</v>
      </c>
      <c r="Q2013">
        <f t="shared" si="291"/>
        <v>-0.185546875</v>
      </c>
      <c r="R2013">
        <f t="shared" si="291"/>
        <v>-0.185546875</v>
      </c>
    </row>
    <row r="2014" spans="1:18" x14ac:dyDescent="0.25">
      <c r="A2014">
        <f t="shared" si="285"/>
        <v>49.0966796875</v>
      </c>
      <c r="B2014">
        <f t="shared" si="286"/>
        <v>2.454833984375</v>
      </c>
      <c r="C2014">
        <f t="shared" si="286"/>
        <v>2.454833984375</v>
      </c>
      <c r="F2014">
        <f t="shared" si="282"/>
        <v>2.454833984375</v>
      </c>
      <c r="G2014">
        <f t="shared" si="284"/>
        <v>36.346435546875</v>
      </c>
      <c r="H2014">
        <f t="shared" si="287"/>
        <v>2.4548344218749998</v>
      </c>
      <c r="I2014">
        <f t="shared" si="287"/>
        <v>2.454833984375</v>
      </c>
      <c r="J2014">
        <v>0</v>
      </c>
      <c r="L2014">
        <f t="shared" si="288"/>
        <v>-0.1806640625</v>
      </c>
      <c r="M2014">
        <f t="shared" si="283"/>
        <v>41.015625</v>
      </c>
      <c r="N2014">
        <f t="shared" si="289"/>
        <v>-0.1806640625</v>
      </c>
      <c r="O2014">
        <f t="shared" si="289"/>
        <v>-0.1806640625</v>
      </c>
      <c r="P2014">
        <f t="shared" si="290"/>
        <v>49.0966796875</v>
      </c>
      <c r="Q2014">
        <f t="shared" si="291"/>
        <v>-0.1806640625</v>
      </c>
      <c r="R2014">
        <f t="shared" si="291"/>
        <v>-0.1806640625</v>
      </c>
    </row>
    <row r="2015" spans="1:18" x14ac:dyDescent="0.25">
      <c r="A2015">
        <f t="shared" si="285"/>
        <v>49.12109375</v>
      </c>
      <c r="B2015">
        <f t="shared" si="286"/>
        <v>2.4560546875</v>
      </c>
      <c r="C2015">
        <f t="shared" si="286"/>
        <v>2.4560546875</v>
      </c>
      <c r="F2015">
        <f t="shared" si="282"/>
        <v>2.4560546875</v>
      </c>
      <c r="G2015">
        <f t="shared" si="284"/>
        <v>36.376953125</v>
      </c>
      <c r="H2015">
        <f t="shared" si="287"/>
        <v>2.4560551249999998</v>
      </c>
      <c r="I2015">
        <f t="shared" si="287"/>
        <v>2.4560546875</v>
      </c>
      <c r="J2015">
        <v>0</v>
      </c>
      <c r="L2015">
        <f t="shared" si="288"/>
        <v>-0.17578125</v>
      </c>
      <c r="M2015">
        <f t="shared" si="283"/>
        <v>41.259765625</v>
      </c>
      <c r="N2015">
        <f t="shared" si="289"/>
        <v>-0.17578125</v>
      </c>
      <c r="O2015">
        <f t="shared" si="289"/>
        <v>-0.17578125</v>
      </c>
      <c r="P2015">
        <f t="shared" si="290"/>
        <v>49.12109375</v>
      </c>
      <c r="Q2015">
        <f t="shared" si="291"/>
        <v>-0.17578125</v>
      </c>
      <c r="R2015">
        <f t="shared" si="291"/>
        <v>-0.17578125</v>
      </c>
    </row>
    <row r="2016" spans="1:18" x14ac:dyDescent="0.25">
      <c r="A2016">
        <f t="shared" si="285"/>
        <v>49.1455078125</v>
      </c>
      <c r="B2016">
        <f t="shared" si="286"/>
        <v>2.457275390625</v>
      </c>
      <c r="C2016">
        <f t="shared" si="286"/>
        <v>2.457275390625</v>
      </c>
      <c r="F2016">
        <f t="shared" si="282"/>
        <v>2.457275390625</v>
      </c>
      <c r="G2016">
        <f t="shared" si="284"/>
        <v>36.407470703125</v>
      </c>
      <c r="H2016">
        <f t="shared" si="287"/>
        <v>2.4572758281249998</v>
      </c>
      <c r="I2016">
        <f t="shared" si="287"/>
        <v>2.457275390625</v>
      </c>
      <c r="J2016">
        <v>0</v>
      </c>
      <c r="L2016">
        <f t="shared" si="288"/>
        <v>-0.1708984375</v>
      </c>
      <c r="M2016">
        <f t="shared" si="283"/>
        <v>41.50390625</v>
      </c>
      <c r="N2016">
        <f t="shared" si="289"/>
        <v>-0.1708984375</v>
      </c>
      <c r="O2016">
        <f t="shared" si="289"/>
        <v>-0.1708984375</v>
      </c>
      <c r="P2016">
        <f t="shared" si="290"/>
        <v>49.1455078125</v>
      </c>
      <c r="Q2016">
        <f t="shared" si="291"/>
        <v>-0.1708984375</v>
      </c>
      <c r="R2016">
        <f t="shared" si="291"/>
        <v>-0.1708984375</v>
      </c>
    </row>
    <row r="2017" spans="1:18" x14ac:dyDescent="0.25">
      <c r="A2017">
        <f t="shared" si="285"/>
        <v>49.169921875</v>
      </c>
      <c r="B2017">
        <f t="shared" si="286"/>
        <v>2.45849609375</v>
      </c>
      <c r="C2017">
        <f t="shared" si="286"/>
        <v>2.45849609375</v>
      </c>
      <c r="F2017">
        <f t="shared" si="282"/>
        <v>2.45849609375</v>
      </c>
      <c r="G2017">
        <f t="shared" si="284"/>
        <v>36.43798828125</v>
      </c>
      <c r="H2017">
        <f t="shared" si="287"/>
        <v>2.4584965312499998</v>
      </c>
      <c r="I2017">
        <f t="shared" si="287"/>
        <v>2.45849609375</v>
      </c>
      <c r="J2017">
        <v>0</v>
      </c>
      <c r="L2017">
        <f t="shared" si="288"/>
        <v>-0.166015625</v>
      </c>
      <c r="M2017">
        <f t="shared" si="283"/>
        <v>41.748046875</v>
      </c>
      <c r="N2017">
        <f t="shared" si="289"/>
        <v>-0.166015625</v>
      </c>
      <c r="O2017">
        <f t="shared" si="289"/>
        <v>-0.166015625</v>
      </c>
      <c r="P2017">
        <f t="shared" si="290"/>
        <v>49.169921875</v>
      </c>
      <c r="Q2017">
        <f t="shared" si="291"/>
        <v>-0.166015625</v>
      </c>
      <c r="R2017">
        <f t="shared" si="291"/>
        <v>-0.166015625</v>
      </c>
    </row>
    <row r="2018" spans="1:18" x14ac:dyDescent="0.25">
      <c r="A2018">
        <f t="shared" si="285"/>
        <v>49.1943359375</v>
      </c>
      <c r="B2018">
        <f t="shared" si="286"/>
        <v>2.459716796875</v>
      </c>
      <c r="C2018">
        <f t="shared" si="286"/>
        <v>2.459716796875</v>
      </c>
      <c r="F2018">
        <f t="shared" si="282"/>
        <v>2.459716796875</v>
      </c>
      <c r="G2018">
        <f t="shared" si="284"/>
        <v>36.468505859375</v>
      </c>
      <c r="H2018">
        <f t="shared" si="287"/>
        <v>2.4597172343749998</v>
      </c>
      <c r="I2018">
        <f t="shared" si="287"/>
        <v>2.459716796875</v>
      </c>
      <c r="J2018">
        <v>0</v>
      </c>
      <c r="L2018">
        <f t="shared" si="288"/>
        <v>-0.1611328125</v>
      </c>
      <c r="M2018">
        <f t="shared" si="283"/>
        <v>41.9921875</v>
      </c>
      <c r="N2018">
        <f t="shared" si="289"/>
        <v>-0.1611328125</v>
      </c>
      <c r="O2018">
        <f t="shared" si="289"/>
        <v>-0.1611328125</v>
      </c>
      <c r="P2018">
        <f t="shared" si="290"/>
        <v>49.1943359375</v>
      </c>
      <c r="Q2018">
        <f t="shared" si="291"/>
        <v>-0.1611328125</v>
      </c>
      <c r="R2018">
        <f t="shared" si="291"/>
        <v>-0.1611328125</v>
      </c>
    </row>
    <row r="2019" spans="1:18" x14ac:dyDescent="0.25">
      <c r="A2019">
        <f t="shared" si="285"/>
        <v>49.21875</v>
      </c>
      <c r="B2019">
        <f t="shared" si="286"/>
        <v>2.4609375</v>
      </c>
      <c r="C2019">
        <f t="shared" si="286"/>
        <v>2.4609375</v>
      </c>
      <c r="F2019">
        <f t="shared" si="282"/>
        <v>2.4609375</v>
      </c>
      <c r="G2019">
        <f t="shared" si="284"/>
        <v>36.4990234375</v>
      </c>
      <c r="H2019">
        <f t="shared" si="287"/>
        <v>2.4609379374999998</v>
      </c>
      <c r="I2019">
        <f t="shared" si="287"/>
        <v>2.4609375</v>
      </c>
      <c r="J2019">
        <v>0</v>
      </c>
      <c r="L2019">
        <f t="shared" si="288"/>
        <v>-0.15625</v>
      </c>
      <c r="M2019">
        <f t="shared" si="283"/>
        <v>42.236328125</v>
      </c>
      <c r="N2019">
        <f t="shared" si="289"/>
        <v>-0.15625</v>
      </c>
      <c r="O2019">
        <f t="shared" si="289"/>
        <v>-0.15625</v>
      </c>
      <c r="P2019">
        <f t="shared" si="290"/>
        <v>49.21875</v>
      </c>
      <c r="Q2019">
        <f t="shared" si="291"/>
        <v>-0.15625</v>
      </c>
      <c r="R2019">
        <f t="shared" si="291"/>
        <v>-0.15625</v>
      </c>
    </row>
    <row r="2020" spans="1:18" x14ac:dyDescent="0.25">
      <c r="A2020">
        <f t="shared" si="285"/>
        <v>49.2431640625</v>
      </c>
      <c r="B2020">
        <f t="shared" si="286"/>
        <v>2.462158203125</v>
      </c>
      <c r="C2020">
        <f t="shared" si="286"/>
        <v>2.462158203125</v>
      </c>
      <c r="F2020">
        <f t="shared" si="282"/>
        <v>2.462158203125</v>
      </c>
      <c r="G2020">
        <f t="shared" si="284"/>
        <v>36.529541015625</v>
      </c>
      <c r="H2020">
        <f t="shared" si="287"/>
        <v>2.4621586406249998</v>
      </c>
      <c r="I2020">
        <f t="shared" si="287"/>
        <v>2.462158203125</v>
      </c>
      <c r="J2020">
        <v>0</v>
      </c>
      <c r="L2020">
        <f t="shared" si="288"/>
        <v>-0.1513671875</v>
      </c>
      <c r="M2020">
        <f t="shared" si="283"/>
        <v>42.48046875</v>
      </c>
      <c r="N2020">
        <f t="shared" si="289"/>
        <v>-0.1513671875</v>
      </c>
      <c r="O2020">
        <f t="shared" si="289"/>
        <v>-0.1513671875</v>
      </c>
      <c r="P2020">
        <f t="shared" si="290"/>
        <v>49.2431640625</v>
      </c>
      <c r="Q2020">
        <f t="shared" si="291"/>
        <v>-0.1513671875</v>
      </c>
      <c r="R2020">
        <f t="shared" si="291"/>
        <v>-0.1513671875</v>
      </c>
    </row>
    <row r="2021" spans="1:18" x14ac:dyDescent="0.25">
      <c r="A2021">
        <f t="shared" si="285"/>
        <v>49.267578125</v>
      </c>
      <c r="B2021">
        <f t="shared" si="286"/>
        <v>2.46337890625</v>
      </c>
      <c r="C2021">
        <f t="shared" si="286"/>
        <v>2.46337890625</v>
      </c>
      <c r="F2021">
        <f t="shared" si="282"/>
        <v>2.46337890625</v>
      </c>
      <c r="G2021">
        <f t="shared" si="284"/>
        <v>36.56005859375</v>
      </c>
      <c r="H2021">
        <f t="shared" si="287"/>
        <v>2.4633793437499998</v>
      </c>
      <c r="I2021">
        <f t="shared" si="287"/>
        <v>2.46337890625</v>
      </c>
      <c r="J2021">
        <v>0</v>
      </c>
      <c r="L2021">
        <f t="shared" si="288"/>
        <v>-0.146484375</v>
      </c>
      <c r="M2021">
        <f t="shared" si="283"/>
        <v>42.724609375</v>
      </c>
      <c r="N2021">
        <f t="shared" si="289"/>
        <v>-0.146484375</v>
      </c>
      <c r="O2021">
        <f t="shared" si="289"/>
        <v>-0.146484375</v>
      </c>
      <c r="P2021">
        <f t="shared" si="290"/>
        <v>49.267578125</v>
      </c>
      <c r="Q2021">
        <f t="shared" si="291"/>
        <v>-0.146484375</v>
      </c>
      <c r="R2021">
        <f t="shared" si="291"/>
        <v>-0.146484375</v>
      </c>
    </row>
    <row r="2022" spans="1:18" x14ac:dyDescent="0.25">
      <c r="A2022">
        <f t="shared" si="285"/>
        <v>49.2919921875</v>
      </c>
      <c r="B2022">
        <f t="shared" si="286"/>
        <v>2.464599609375</v>
      </c>
      <c r="C2022">
        <f t="shared" si="286"/>
        <v>2.464599609375</v>
      </c>
      <c r="F2022">
        <f t="shared" si="282"/>
        <v>2.464599609375</v>
      </c>
      <c r="G2022">
        <f t="shared" si="284"/>
        <v>36.590576171875</v>
      </c>
      <c r="H2022">
        <f t="shared" si="287"/>
        <v>2.4646000468749998</v>
      </c>
      <c r="I2022">
        <f t="shared" si="287"/>
        <v>2.464599609375</v>
      </c>
      <c r="J2022">
        <v>0</v>
      </c>
      <c r="L2022">
        <f t="shared" si="288"/>
        <v>-0.1416015625</v>
      </c>
      <c r="M2022">
        <f t="shared" si="283"/>
        <v>42.96875</v>
      </c>
      <c r="N2022">
        <f t="shared" si="289"/>
        <v>-0.1416015625</v>
      </c>
      <c r="O2022">
        <f t="shared" si="289"/>
        <v>-0.1416015625</v>
      </c>
      <c r="P2022">
        <f t="shared" si="290"/>
        <v>49.2919921875</v>
      </c>
      <c r="Q2022">
        <f t="shared" si="291"/>
        <v>-0.1416015625</v>
      </c>
      <c r="R2022">
        <f t="shared" si="291"/>
        <v>-0.1416015625</v>
      </c>
    </row>
    <row r="2023" spans="1:18" x14ac:dyDescent="0.25">
      <c r="A2023">
        <f t="shared" si="285"/>
        <v>49.31640625</v>
      </c>
      <c r="B2023">
        <f t="shared" si="286"/>
        <v>2.4658203125</v>
      </c>
      <c r="C2023">
        <f t="shared" si="286"/>
        <v>2.4658203125</v>
      </c>
      <c r="F2023">
        <f t="shared" si="282"/>
        <v>2.4658203125</v>
      </c>
      <c r="G2023">
        <f t="shared" si="284"/>
        <v>36.62109375</v>
      </c>
      <c r="H2023">
        <f t="shared" si="287"/>
        <v>2.4658207499999998</v>
      </c>
      <c r="I2023">
        <f t="shared" si="287"/>
        <v>2.4658203125</v>
      </c>
      <c r="J2023">
        <v>0</v>
      </c>
      <c r="L2023">
        <f t="shared" si="288"/>
        <v>-0.13671875</v>
      </c>
      <c r="M2023">
        <f t="shared" si="283"/>
        <v>43.212890625</v>
      </c>
      <c r="N2023">
        <f t="shared" si="289"/>
        <v>-0.13671875</v>
      </c>
      <c r="O2023">
        <f t="shared" si="289"/>
        <v>-0.13671875</v>
      </c>
      <c r="P2023">
        <f t="shared" si="290"/>
        <v>49.31640625</v>
      </c>
      <c r="Q2023">
        <f t="shared" si="291"/>
        <v>-0.13671875</v>
      </c>
      <c r="R2023">
        <f t="shared" si="291"/>
        <v>-0.13671875</v>
      </c>
    </row>
    <row r="2024" spans="1:18" x14ac:dyDescent="0.25">
      <c r="A2024">
        <f t="shared" si="285"/>
        <v>49.3408203125</v>
      </c>
      <c r="B2024">
        <f t="shared" si="286"/>
        <v>2.467041015625</v>
      </c>
      <c r="C2024">
        <f t="shared" si="286"/>
        <v>2.467041015625</v>
      </c>
      <c r="F2024">
        <f t="shared" si="282"/>
        <v>2.467041015625</v>
      </c>
      <c r="G2024">
        <f t="shared" si="284"/>
        <v>36.651611328125</v>
      </c>
      <c r="H2024">
        <f t="shared" si="287"/>
        <v>2.4670414531249998</v>
      </c>
      <c r="I2024">
        <f t="shared" si="287"/>
        <v>2.467041015625</v>
      </c>
      <c r="J2024">
        <v>0</v>
      </c>
      <c r="L2024">
        <f t="shared" si="288"/>
        <v>-0.1318359375</v>
      </c>
      <c r="M2024">
        <f t="shared" si="283"/>
        <v>43.45703125</v>
      </c>
      <c r="N2024">
        <f t="shared" si="289"/>
        <v>-0.1318359375</v>
      </c>
      <c r="O2024">
        <f t="shared" si="289"/>
        <v>-0.1318359375</v>
      </c>
      <c r="P2024">
        <f t="shared" si="290"/>
        <v>49.3408203125</v>
      </c>
      <c r="Q2024">
        <f t="shared" si="291"/>
        <v>-0.1318359375</v>
      </c>
      <c r="R2024">
        <f t="shared" si="291"/>
        <v>-0.1318359375</v>
      </c>
    </row>
    <row r="2025" spans="1:18" x14ac:dyDescent="0.25">
      <c r="A2025">
        <f t="shared" si="285"/>
        <v>49.365234375</v>
      </c>
      <c r="B2025">
        <f t="shared" si="286"/>
        <v>2.46826171875</v>
      </c>
      <c r="C2025">
        <f t="shared" si="286"/>
        <v>2.46826171875</v>
      </c>
      <c r="F2025">
        <f t="shared" si="282"/>
        <v>2.46826171875</v>
      </c>
      <c r="G2025">
        <f t="shared" si="284"/>
        <v>36.68212890625</v>
      </c>
      <c r="H2025">
        <f t="shared" si="287"/>
        <v>2.4682621562499998</v>
      </c>
      <c r="I2025">
        <f t="shared" si="287"/>
        <v>2.46826171875</v>
      </c>
      <c r="J2025">
        <v>0</v>
      </c>
      <c r="L2025">
        <f t="shared" si="288"/>
        <v>-0.126953125</v>
      </c>
      <c r="M2025">
        <f t="shared" si="283"/>
        <v>43.701171875</v>
      </c>
      <c r="N2025">
        <f t="shared" si="289"/>
        <v>-0.126953125</v>
      </c>
      <c r="O2025">
        <f t="shared" si="289"/>
        <v>-0.126953125</v>
      </c>
      <c r="P2025">
        <f t="shared" si="290"/>
        <v>49.365234375</v>
      </c>
      <c r="Q2025">
        <f t="shared" si="291"/>
        <v>-0.126953125</v>
      </c>
      <c r="R2025">
        <f t="shared" si="291"/>
        <v>-0.126953125</v>
      </c>
    </row>
    <row r="2026" spans="1:18" x14ac:dyDescent="0.25">
      <c r="A2026">
        <f t="shared" si="285"/>
        <v>49.3896484375</v>
      </c>
      <c r="B2026">
        <f t="shared" si="286"/>
        <v>2.469482421875</v>
      </c>
      <c r="C2026">
        <f t="shared" si="286"/>
        <v>2.469482421875</v>
      </c>
      <c r="F2026">
        <f t="shared" si="282"/>
        <v>2.469482421875</v>
      </c>
      <c r="G2026">
        <f t="shared" si="284"/>
        <v>36.712646484375</v>
      </c>
      <c r="H2026">
        <f t="shared" si="287"/>
        <v>2.4694828593749998</v>
      </c>
      <c r="I2026">
        <f t="shared" si="287"/>
        <v>2.469482421875</v>
      </c>
      <c r="J2026">
        <v>0</v>
      </c>
      <c r="L2026">
        <f t="shared" si="288"/>
        <v>-0.1220703125</v>
      </c>
      <c r="M2026">
        <f t="shared" si="283"/>
        <v>43.9453125</v>
      </c>
      <c r="N2026">
        <f t="shared" si="289"/>
        <v>-0.1220703125</v>
      </c>
      <c r="O2026">
        <f t="shared" si="289"/>
        <v>-0.1220703125</v>
      </c>
      <c r="P2026">
        <f t="shared" si="290"/>
        <v>49.3896484375</v>
      </c>
      <c r="Q2026">
        <f t="shared" si="291"/>
        <v>-0.1220703125</v>
      </c>
      <c r="R2026">
        <f t="shared" si="291"/>
        <v>-0.1220703125</v>
      </c>
    </row>
    <row r="2027" spans="1:18" x14ac:dyDescent="0.25">
      <c r="A2027">
        <f t="shared" si="285"/>
        <v>49.4140625</v>
      </c>
      <c r="B2027">
        <f t="shared" si="286"/>
        <v>2.470703125</v>
      </c>
      <c r="C2027">
        <f t="shared" si="286"/>
        <v>2.470703125</v>
      </c>
      <c r="F2027">
        <f t="shared" si="282"/>
        <v>2.470703125</v>
      </c>
      <c r="G2027">
        <f t="shared" si="284"/>
        <v>36.7431640625</v>
      </c>
      <c r="H2027">
        <f t="shared" si="287"/>
        <v>2.4707035624999998</v>
      </c>
      <c r="I2027">
        <f t="shared" si="287"/>
        <v>2.470703125</v>
      </c>
      <c r="J2027">
        <v>0</v>
      </c>
      <c r="L2027">
        <f t="shared" si="288"/>
        <v>-0.1171875</v>
      </c>
      <c r="M2027">
        <f t="shared" si="283"/>
        <v>44.189453125</v>
      </c>
      <c r="N2027">
        <f t="shared" si="289"/>
        <v>-0.1171875</v>
      </c>
      <c r="O2027">
        <f t="shared" si="289"/>
        <v>-0.1171875</v>
      </c>
      <c r="P2027">
        <f t="shared" si="290"/>
        <v>49.4140625</v>
      </c>
      <c r="Q2027">
        <f t="shared" si="291"/>
        <v>-0.1171875</v>
      </c>
      <c r="R2027">
        <f t="shared" si="291"/>
        <v>-0.1171875</v>
      </c>
    </row>
    <row r="2028" spans="1:18" x14ac:dyDescent="0.25">
      <c r="A2028">
        <f t="shared" si="285"/>
        <v>49.4384765625</v>
      </c>
      <c r="B2028">
        <f t="shared" si="286"/>
        <v>2.471923828125</v>
      </c>
      <c r="C2028">
        <f t="shared" si="286"/>
        <v>2.471923828125</v>
      </c>
      <c r="F2028">
        <f t="shared" si="282"/>
        <v>2.471923828125</v>
      </c>
      <c r="G2028">
        <f t="shared" si="284"/>
        <v>36.773681640625</v>
      </c>
      <c r="H2028">
        <f t="shared" si="287"/>
        <v>2.4719242656249998</v>
      </c>
      <c r="I2028">
        <f t="shared" si="287"/>
        <v>2.471923828125</v>
      </c>
      <c r="J2028">
        <v>0</v>
      </c>
      <c r="L2028">
        <f t="shared" si="288"/>
        <v>-0.1123046875</v>
      </c>
      <c r="M2028">
        <f t="shared" si="283"/>
        <v>44.43359375</v>
      </c>
      <c r="N2028">
        <f t="shared" si="289"/>
        <v>-0.1123046875</v>
      </c>
      <c r="O2028">
        <f t="shared" si="289"/>
        <v>-0.1123046875</v>
      </c>
      <c r="P2028">
        <f t="shared" si="290"/>
        <v>49.4384765625</v>
      </c>
      <c r="Q2028">
        <f t="shared" si="291"/>
        <v>-0.1123046875</v>
      </c>
      <c r="R2028">
        <f t="shared" si="291"/>
        <v>-0.1123046875</v>
      </c>
    </row>
    <row r="2029" spans="1:18" x14ac:dyDescent="0.25">
      <c r="A2029">
        <f t="shared" si="285"/>
        <v>49.462890625</v>
      </c>
      <c r="B2029">
        <f t="shared" si="286"/>
        <v>2.47314453125</v>
      </c>
      <c r="C2029">
        <f t="shared" si="286"/>
        <v>2.47314453125</v>
      </c>
      <c r="F2029">
        <f t="shared" si="282"/>
        <v>2.47314453125</v>
      </c>
      <c r="G2029">
        <f t="shared" si="284"/>
        <v>36.80419921875</v>
      </c>
      <c r="H2029">
        <f t="shared" si="287"/>
        <v>2.4731449687499998</v>
      </c>
      <c r="I2029">
        <f t="shared" si="287"/>
        <v>2.47314453125</v>
      </c>
      <c r="J2029">
        <v>0</v>
      </c>
      <c r="L2029">
        <f t="shared" si="288"/>
        <v>-0.107421875</v>
      </c>
      <c r="M2029">
        <f t="shared" si="283"/>
        <v>44.677734375</v>
      </c>
      <c r="N2029">
        <f t="shared" si="289"/>
        <v>-0.107421875</v>
      </c>
      <c r="O2029">
        <f t="shared" si="289"/>
        <v>-0.107421875</v>
      </c>
      <c r="P2029">
        <f t="shared" si="290"/>
        <v>49.462890625</v>
      </c>
      <c r="Q2029">
        <f t="shared" si="291"/>
        <v>-0.107421875</v>
      </c>
      <c r="R2029">
        <f t="shared" si="291"/>
        <v>-0.107421875</v>
      </c>
    </row>
    <row r="2030" spans="1:18" x14ac:dyDescent="0.25">
      <c r="A2030">
        <f t="shared" si="285"/>
        <v>49.4873046875</v>
      </c>
      <c r="B2030">
        <f t="shared" si="286"/>
        <v>2.474365234375</v>
      </c>
      <c r="C2030">
        <f t="shared" si="286"/>
        <v>2.474365234375</v>
      </c>
      <c r="F2030">
        <f t="shared" si="282"/>
        <v>2.474365234375</v>
      </c>
      <c r="G2030">
        <f t="shared" si="284"/>
        <v>36.834716796875</v>
      </c>
      <c r="H2030">
        <f t="shared" si="287"/>
        <v>2.4743656718749998</v>
      </c>
      <c r="I2030">
        <f t="shared" si="287"/>
        <v>2.474365234375</v>
      </c>
      <c r="J2030">
        <v>0</v>
      </c>
      <c r="L2030">
        <f t="shared" si="288"/>
        <v>-0.1025390625</v>
      </c>
      <c r="M2030">
        <f t="shared" si="283"/>
        <v>44.921875</v>
      </c>
      <c r="N2030">
        <f t="shared" si="289"/>
        <v>-0.1025390625</v>
      </c>
      <c r="O2030">
        <f t="shared" si="289"/>
        <v>-0.1025390625</v>
      </c>
      <c r="P2030">
        <f t="shared" si="290"/>
        <v>49.4873046875</v>
      </c>
      <c r="Q2030">
        <f t="shared" si="291"/>
        <v>-0.1025390625</v>
      </c>
      <c r="R2030">
        <f t="shared" si="291"/>
        <v>-0.1025390625</v>
      </c>
    </row>
    <row r="2031" spans="1:18" x14ac:dyDescent="0.25">
      <c r="A2031">
        <f t="shared" si="285"/>
        <v>49.51171875</v>
      </c>
      <c r="B2031">
        <f t="shared" si="286"/>
        <v>2.4755859375</v>
      </c>
      <c r="C2031">
        <f t="shared" si="286"/>
        <v>2.4755859375</v>
      </c>
      <c r="F2031">
        <f t="shared" si="282"/>
        <v>2.4755859375</v>
      </c>
      <c r="G2031">
        <f t="shared" si="284"/>
        <v>36.865234375</v>
      </c>
      <c r="H2031">
        <f t="shared" si="287"/>
        <v>2.4755863749999998</v>
      </c>
      <c r="I2031">
        <f t="shared" si="287"/>
        <v>2.4755859375</v>
      </c>
      <c r="J2031">
        <v>0</v>
      </c>
      <c r="L2031">
        <f t="shared" si="288"/>
        <v>-9.765625E-2</v>
      </c>
      <c r="M2031">
        <f t="shared" si="283"/>
        <v>45.166015625</v>
      </c>
      <c r="N2031">
        <f t="shared" si="289"/>
        <v>-9.765625E-2</v>
      </c>
      <c r="O2031">
        <f t="shared" si="289"/>
        <v>-9.765625E-2</v>
      </c>
      <c r="P2031">
        <f t="shared" si="290"/>
        <v>49.51171875</v>
      </c>
      <c r="Q2031">
        <f t="shared" si="291"/>
        <v>-9.765625E-2</v>
      </c>
      <c r="R2031">
        <f t="shared" si="291"/>
        <v>-9.765625E-2</v>
      </c>
    </row>
    <row r="2032" spans="1:18" x14ac:dyDescent="0.25">
      <c r="A2032">
        <f t="shared" si="285"/>
        <v>49.5361328125</v>
      </c>
      <c r="B2032">
        <f t="shared" si="286"/>
        <v>2.476806640625</v>
      </c>
      <c r="C2032">
        <f t="shared" si="286"/>
        <v>2.476806640625</v>
      </c>
      <c r="F2032">
        <f t="shared" si="282"/>
        <v>2.476806640625</v>
      </c>
      <c r="G2032">
        <f t="shared" si="284"/>
        <v>36.895751953125</v>
      </c>
      <c r="H2032">
        <f t="shared" si="287"/>
        <v>2.4768070781249998</v>
      </c>
      <c r="I2032">
        <f t="shared" si="287"/>
        <v>2.476806640625</v>
      </c>
      <c r="J2032">
        <v>0</v>
      </c>
      <c r="L2032">
        <f t="shared" si="288"/>
        <v>-9.27734375E-2</v>
      </c>
      <c r="M2032">
        <f t="shared" si="283"/>
        <v>45.41015625</v>
      </c>
      <c r="N2032">
        <f t="shared" si="289"/>
        <v>-9.27734375E-2</v>
      </c>
      <c r="O2032">
        <f t="shared" si="289"/>
        <v>-9.27734375E-2</v>
      </c>
      <c r="P2032">
        <f t="shared" si="290"/>
        <v>49.5361328125</v>
      </c>
      <c r="Q2032">
        <f t="shared" si="291"/>
        <v>-9.27734375E-2</v>
      </c>
      <c r="R2032">
        <f t="shared" si="291"/>
        <v>-9.27734375E-2</v>
      </c>
    </row>
    <row r="2033" spans="1:18" x14ac:dyDescent="0.25">
      <c r="A2033">
        <f t="shared" si="285"/>
        <v>49.560546875</v>
      </c>
      <c r="B2033">
        <f t="shared" si="286"/>
        <v>2.47802734375</v>
      </c>
      <c r="C2033">
        <f t="shared" si="286"/>
        <v>2.47802734375</v>
      </c>
      <c r="F2033">
        <f t="shared" si="282"/>
        <v>2.47802734375</v>
      </c>
      <c r="G2033">
        <f t="shared" si="284"/>
        <v>36.92626953125</v>
      </c>
      <c r="H2033">
        <f t="shared" si="287"/>
        <v>2.4780277812499998</v>
      </c>
      <c r="I2033">
        <f t="shared" si="287"/>
        <v>2.47802734375</v>
      </c>
      <c r="J2033">
        <v>0</v>
      </c>
      <c r="L2033">
        <f t="shared" si="288"/>
        <v>-8.7890625E-2</v>
      </c>
      <c r="M2033">
        <f t="shared" si="283"/>
        <v>45.654296875</v>
      </c>
      <c r="N2033">
        <f t="shared" si="289"/>
        <v>-8.7890625E-2</v>
      </c>
      <c r="O2033">
        <f t="shared" si="289"/>
        <v>-8.7890625E-2</v>
      </c>
      <c r="P2033">
        <f t="shared" si="290"/>
        <v>49.560546875</v>
      </c>
      <c r="Q2033">
        <f t="shared" si="291"/>
        <v>-8.7890625E-2</v>
      </c>
      <c r="R2033">
        <f t="shared" si="291"/>
        <v>-8.7890625E-2</v>
      </c>
    </row>
    <row r="2034" spans="1:18" x14ac:dyDescent="0.25">
      <c r="A2034">
        <f t="shared" si="285"/>
        <v>49.5849609375</v>
      </c>
      <c r="B2034">
        <f t="shared" si="286"/>
        <v>2.479248046875</v>
      </c>
      <c r="C2034">
        <f t="shared" si="286"/>
        <v>2.479248046875</v>
      </c>
      <c r="F2034">
        <f t="shared" si="282"/>
        <v>2.479248046875</v>
      </c>
      <c r="G2034">
        <f t="shared" si="284"/>
        <v>36.956787109375</v>
      </c>
      <c r="H2034">
        <f t="shared" si="287"/>
        <v>2.4792484843749998</v>
      </c>
      <c r="I2034">
        <f t="shared" si="287"/>
        <v>2.479248046875</v>
      </c>
      <c r="J2034">
        <v>0</v>
      </c>
      <c r="L2034">
        <f t="shared" si="288"/>
        <v>-8.30078125E-2</v>
      </c>
      <c r="M2034">
        <f t="shared" si="283"/>
        <v>45.8984375</v>
      </c>
      <c r="N2034">
        <f t="shared" si="289"/>
        <v>-8.30078125E-2</v>
      </c>
      <c r="O2034">
        <f t="shared" si="289"/>
        <v>-8.30078125E-2</v>
      </c>
      <c r="P2034">
        <f t="shared" si="290"/>
        <v>49.5849609375</v>
      </c>
      <c r="Q2034">
        <f t="shared" si="291"/>
        <v>-8.30078125E-2</v>
      </c>
      <c r="R2034">
        <f t="shared" si="291"/>
        <v>-8.30078125E-2</v>
      </c>
    </row>
    <row r="2035" spans="1:18" x14ac:dyDescent="0.25">
      <c r="A2035">
        <f t="shared" si="285"/>
        <v>49.609375</v>
      </c>
      <c r="B2035">
        <f t="shared" si="286"/>
        <v>2.48046875</v>
      </c>
      <c r="C2035">
        <f t="shared" si="286"/>
        <v>2.48046875</v>
      </c>
      <c r="F2035">
        <f t="shared" si="282"/>
        <v>2.48046875</v>
      </c>
      <c r="G2035">
        <f t="shared" si="284"/>
        <v>36.9873046875</v>
      </c>
      <c r="H2035">
        <f t="shared" si="287"/>
        <v>2.4804691874999998</v>
      </c>
      <c r="I2035">
        <f t="shared" si="287"/>
        <v>2.48046875</v>
      </c>
      <c r="J2035">
        <v>0</v>
      </c>
      <c r="L2035">
        <f t="shared" si="288"/>
        <v>-7.8125E-2</v>
      </c>
      <c r="M2035">
        <f t="shared" si="283"/>
        <v>46.142578125</v>
      </c>
      <c r="N2035">
        <f t="shared" si="289"/>
        <v>-7.8125E-2</v>
      </c>
      <c r="O2035">
        <f t="shared" si="289"/>
        <v>-7.8125E-2</v>
      </c>
      <c r="P2035">
        <f t="shared" si="290"/>
        <v>49.609375</v>
      </c>
      <c r="Q2035">
        <f t="shared" si="291"/>
        <v>-7.8125E-2</v>
      </c>
      <c r="R2035">
        <f t="shared" si="291"/>
        <v>-7.8125E-2</v>
      </c>
    </row>
    <row r="2036" spans="1:18" x14ac:dyDescent="0.25">
      <c r="A2036">
        <f t="shared" si="285"/>
        <v>49.6337890625</v>
      </c>
      <c r="B2036">
        <f t="shared" si="286"/>
        <v>2.481689453125</v>
      </c>
      <c r="C2036">
        <f t="shared" si="286"/>
        <v>2.481689453125</v>
      </c>
      <c r="F2036">
        <f t="shared" si="282"/>
        <v>2.481689453125</v>
      </c>
      <c r="G2036">
        <f t="shared" si="284"/>
        <v>37.017822265625</v>
      </c>
      <c r="H2036">
        <f t="shared" si="287"/>
        <v>2.4816898906249998</v>
      </c>
      <c r="I2036">
        <f t="shared" si="287"/>
        <v>2.481689453125</v>
      </c>
      <c r="J2036">
        <v>0</v>
      </c>
      <c r="L2036">
        <f t="shared" si="288"/>
        <v>-7.32421875E-2</v>
      </c>
      <c r="M2036">
        <f t="shared" si="283"/>
        <v>46.38671875</v>
      </c>
      <c r="N2036">
        <f t="shared" si="289"/>
        <v>-7.32421875E-2</v>
      </c>
      <c r="O2036">
        <f t="shared" si="289"/>
        <v>-7.32421875E-2</v>
      </c>
      <c r="P2036">
        <f t="shared" si="290"/>
        <v>49.6337890625</v>
      </c>
      <c r="Q2036">
        <f t="shared" si="291"/>
        <v>-7.32421875E-2</v>
      </c>
      <c r="R2036">
        <f t="shared" si="291"/>
        <v>-7.32421875E-2</v>
      </c>
    </row>
    <row r="2037" spans="1:18" x14ac:dyDescent="0.25">
      <c r="A2037">
        <f t="shared" si="285"/>
        <v>49.658203125</v>
      </c>
      <c r="B2037">
        <f t="shared" si="286"/>
        <v>2.48291015625</v>
      </c>
      <c r="C2037">
        <f t="shared" si="286"/>
        <v>2.48291015625</v>
      </c>
      <c r="F2037">
        <f t="shared" si="282"/>
        <v>2.48291015625</v>
      </c>
      <c r="G2037">
        <f t="shared" si="284"/>
        <v>37.04833984375</v>
      </c>
      <c r="H2037">
        <f t="shared" si="287"/>
        <v>2.4829105937499998</v>
      </c>
      <c r="I2037">
        <f t="shared" si="287"/>
        <v>2.48291015625</v>
      </c>
      <c r="J2037">
        <v>0</v>
      </c>
      <c r="L2037">
        <f t="shared" si="288"/>
        <v>-6.8359375E-2</v>
      </c>
      <c r="M2037">
        <f t="shared" si="283"/>
        <v>46.630859375</v>
      </c>
      <c r="N2037">
        <f t="shared" si="289"/>
        <v>-6.8359375E-2</v>
      </c>
      <c r="O2037">
        <f t="shared" si="289"/>
        <v>-6.8359375E-2</v>
      </c>
      <c r="P2037">
        <f t="shared" si="290"/>
        <v>49.658203125</v>
      </c>
      <c r="Q2037">
        <f t="shared" si="291"/>
        <v>-6.8359375E-2</v>
      </c>
      <c r="R2037">
        <f t="shared" si="291"/>
        <v>-6.8359375E-2</v>
      </c>
    </row>
    <row r="2038" spans="1:18" x14ac:dyDescent="0.25">
      <c r="A2038">
        <f t="shared" si="285"/>
        <v>49.6826171875</v>
      </c>
      <c r="B2038">
        <f t="shared" si="286"/>
        <v>2.484130859375</v>
      </c>
      <c r="C2038">
        <f t="shared" si="286"/>
        <v>2.484130859375</v>
      </c>
      <c r="F2038">
        <f t="shared" si="282"/>
        <v>2.484130859375</v>
      </c>
      <c r="G2038">
        <f t="shared" si="284"/>
        <v>37.078857421875</v>
      </c>
      <c r="H2038">
        <f t="shared" si="287"/>
        <v>2.4841312968749998</v>
      </c>
      <c r="I2038">
        <f t="shared" si="287"/>
        <v>2.484130859375</v>
      </c>
      <c r="J2038">
        <v>0</v>
      </c>
      <c r="L2038">
        <f t="shared" si="288"/>
        <v>-6.34765625E-2</v>
      </c>
      <c r="M2038">
        <f t="shared" si="283"/>
        <v>46.875</v>
      </c>
      <c r="N2038">
        <f t="shared" si="289"/>
        <v>-6.34765625E-2</v>
      </c>
      <c r="O2038">
        <f t="shared" si="289"/>
        <v>-6.34765625E-2</v>
      </c>
      <c r="P2038">
        <f t="shared" si="290"/>
        <v>49.6826171875</v>
      </c>
      <c r="Q2038">
        <f t="shared" si="291"/>
        <v>-6.34765625E-2</v>
      </c>
      <c r="R2038">
        <f t="shared" si="291"/>
        <v>-6.34765625E-2</v>
      </c>
    </row>
    <row r="2039" spans="1:18" x14ac:dyDescent="0.25">
      <c r="A2039">
        <f t="shared" si="285"/>
        <v>49.70703125</v>
      </c>
      <c r="B2039">
        <f t="shared" si="286"/>
        <v>2.4853515625</v>
      </c>
      <c r="C2039">
        <f t="shared" si="286"/>
        <v>2.4853515625</v>
      </c>
      <c r="F2039">
        <f t="shared" si="282"/>
        <v>2.4853515625</v>
      </c>
      <c r="G2039">
        <f t="shared" si="284"/>
        <v>37.109375</v>
      </c>
      <c r="H2039">
        <f t="shared" si="287"/>
        <v>2.4853519999999998</v>
      </c>
      <c r="I2039">
        <f t="shared" si="287"/>
        <v>2.4853515625</v>
      </c>
      <c r="J2039">
        <v>0</v>
      </c>
      <c r="L2039">
        <f t="shared" si="288"/>
        <v>-5.859375E-2</v>
      </c>
      <c r="M2039">
        <f t="shared" si="283"/>
        <v>47.119140625</v>
      </c>
      <c r="N2039">
        <f t="shared" si="289"/>
        <v>-5.859375E-2</v>
      </c>
      <c r="O2039">
        <f t="shared" si="289"/>
        <v>-5.859375E-2</v>
      </c>
      <c r="P2039">
        <f t="shared" si="290"/>
        <v>49.70703125</v>
      </c>
      <c r="Q2039">
        <f t="shared" si="291"/>
        <v>-5.859375E-2</v>
      </c>
      <c r="R2039">
        <f t="shared" si="291"/>
        <v>-5.859375E-2</v>
      </c>
    </row>
    <row r="2040" spans="1:18" x14ac:dyDescent="0.25">
      <c r="A2040">
        <f t="shared" si="285"/>
        <v>49.7314453125</v>
      </c>
      <c r="B2040">
        <f t="shared" si="286"/>
        <v>2.486572265625</v>
      </c>
      <c r="C2040">
        <f t="shared" si="286"/>
        <v>2.486572265625</v>
      </c>
      <c r="F2040">
        <f t="shared" ref="F2040:F2103" si="292">F2039+5/(2^12)</f>
        <v>2.486572265625</v>
      </c>
      <c r="G2040">
        <f t="shared" si="284"/>
        <v>37.139892578125</v>
      </c>
      <c r="H2040">
        <f t="shared" si="287"/>
        <v>2.4865727031249998</v>
      </c>
      <c r="I2040">
        <f t="shared" si="287"/>
        <v>2.486572265625</v>
      </c>
      <c r="J2040">
        <v>0</v>
      </c>
      <c r="L2040">
        <f t="shared" si="288"/>
        <v>-5.37109375E-2</v>
      </c>
      <c r="M2040">
        <f t="shared" ref="M2040:M2103" si="293">M2039+100/(2^12*0.1)</f>
        <v>47.36328125</v>
      </c>
      <c r="N2040">
        <f t="shared" si="289"/>
        <v>-5.37109375E-2</v>
      </c>
      <c r="O2040">
        <f t="shared" si="289"/>
        <v>-5.37109375E-2</v>
      </c>
      <c r="P2040">
        <f t="shared" si="290"/>
        <v>49.7314453125</v>
      </c>
      <c r="Q2040">
        <f t="shared" si="291"/>
        <v>-5.37109375E-2</v>
      </c>
      <c r="R2040">
        <f t="shared" si="291"/>
        <v>-5.37109375E-2</v>
      </c>
    </row>
    <row r="2041" spans="1:18" x14ac:dyDescent="0.25">
      <c r="A2041">
        <f t="shared" si="285"/>
        <v>49.755859375</v>
      </c>
      <c r="B2041">
        <f t="shared" si="286"/>
        <v>2.48779296875</v>
      </c>
      <c r="C2041">
        <f t="shared" si="286"/>
        <v>2.48779296875</v>
      </c>
      <c r="F2041">
        <f t="shared" si="292"/>
        <v>2.48779296875</v>
      </c>
      <c r="G2041">
        <f t="shared" ref="G2041:G2104" si="294">G2040+100/(2^12*0.8)</f>
        <v>37.17041015625</v>
      </c>
      <c r="H2041">
        <f t="shared" si="287"/>
        <v>2.4877934062499998</v>
      </c>
      <c r="I2041">
        <f t="shared" si="287"/>
        <v>2.48779296875</v>
      </c>
      <c r="J2041">
        <v>0</v>
      </c>
      <c r="L2041">
        <f t="shared" si="288"/>
        <v>-4.8828125E-2</v>
      </c>
      <c r="M2041">
        <f t="shared" si="293"/>
        <v>47.607421875</v>
      </c>
      <c r="N2041">
        <f t="shared" si="289"/>
        <v>-4.8828125E-2</v>
      </c>
      <c r="O2041">
        <f t="shared" si="289"/>
        <v>-4.8828125E-2</v>
      </c>
      <c r="P2041">
        <f t="shared" si="290"/>
        <v>49.755859375</v>
      </c>
      <c r="Q2041">
        <f t="shared" si="291"/>
        <v>-4.8828125E-2</v>
      </c>
      <c r="R2041">
        <f t="shared" si="291"/>
        <v>-4.8828125E-2</v>
      </c>
    </row>
    <row r="2042" spans="1:18" x14ac:dyDescent="0.25">
      <c r="A2042">
        <f t="shared" si="285"/>
        <v>49.7802734375</v>
      </c>
      <c r="B2042">
        <f t="shared" si="286"/>
        <v>2.489013671875</v>
      </c>
      <c r="C2042">
        <f t="shared" si="286"/>
        <v>2.489013671875</v>
      </c>
      <c r="F2042">
        <f t="shared" si="292"/>
        <v>2.489013671875</v>
      </c>
      <c r="G2042">
        <f t="shared" si="294"/>
        <v>37.200927734375</v>
      </c>
      <c r="H2042">
        <f t="shared" si="287"/>
        <v>2.4890141093749998</v>
      </c>
      <c r="I2042">
        <f t="shared" si="287"/>
        <v>2.489013671875</v>
      </c>
      <c r="J2042">
        <v>0</v>
      </c>
      <c r="L2042">
        <f t="shared" si="288"/>
        <v>-4.39453125E-2</v>
      </c>
      <c r="M2042">
        <f t="shared" si="293"/>
        <v>47.8515625</v>
      </c>
      <c r="N2042">
        <f t="shared" si="289"/>
        <v>-4.39453125E-2</v>
      </c>
      <c r="O2042">
        <f t="shared" si="289"/>
        <v>-4.39453125E-2</v>
      </c>
      <c r="P2042">
        <f t="shared" si="290"/>
        <v>49.7802734375</v>
      </c>
      <c r="Q2042">
        <f t="shared" si="291"/>
        <v>-4.39453125E-2</v>
      </c>
      <c r="R2042">
        <f t="shared" si="291"/>
        <v>-4.39453125E-2</v>
      </c>
    </row>
    <row r="2043" spans="1:18" x14ac:dyDescent="0.25">
      <c r="A2043">
        <f t="shared" si="285"/>
        <v>49.8046875</v>
      </c>
      <c r="B2043">
        <f t="shared" si="286"/>
        <v>2.490234375</v>
      </c>
      <c r="C2043">
        <f t="shared" si="286"/>
        <v>2.490234375</v>
      </c>
      <c r="F2043">
        <f t="shared" si="292"/>
        <v>2.490234375</v>
      </c>
      <c r="G2043">
        <f t="shared" si="294"/>
        <v>37.2314453125</v>
      </c>
      <c r="H2043">
        <f t="shared" si="287"/>
        <v>2.4902348124999998</v>
      </c>
      <c r="I2043">
        <f t="shared" si="287"/>
        <v>2.490234375</v>
      </c>
      <c r="J2043">
        <v>0</v>
      </c>
      <c r="L2043">
        <f t="shared" si="288"/>
        <v>-3.90625E-2</v>
      </c>
      <c r="M2043">
        <f t="shared" si="293"/>
        <v>48.095703125</v>
      </c>
      <c r="N2043">
        <f t="shared" si="289"/>
        <v>-3.90625E-2</v>
      </c>
      <c r="O2043">
        <f t="shared" si="289"/>
        <v>-3.90625E-2</v>
      </c>
      <c r="P2043">
        <f t="shared" si="290"/>
        <v>49.8046875</v>
      </c>
      <c r="Q2043">
        <f t="shared" si="291"/>
        <v>-3.90625E-2</v>
      </c>
      <c r="R2043">
        <f t="shared" si="291"/>
        <v>-3.90625E-2</v>
      </c>
    </row>
    <row r="2044" spans="1:18" x14ac:dyDescent="0.25">
      <c r="A2044">
        <f t="shared" si="285"/>
        <v>49.8291015625</v>
      </c>
      <c r="B2044">
        <f t="shared" si="286"/>
        <v>2.491455078125</v>
      </c>
      <c r="C2044">
        <f t="shared" si="286"/>
        <v>2.491455078125</v>
      </c>
      <c r="F2044">
        <f t="shared" si="292"/>
        <v>2.491455078125</v>
      </c>
      <c r="G2044">
        <f t="shared" si="294"/>
        <v>37.261962890625</v>
      </c>
      <c r="H2044">
        <f t="shared" si="287"/>
        <v>2.4914555156249998</v>
      </c>
      <c r="I2044">
        <f t="shared" si="287"/>
        <v>2.491455078125</v>
      </c>
      <c r="J2044">
        <v>0</v>
      </c>
      <c r="L2044">
        <f t="shared" si="288"/>
        <v>-3.41796875E-2</v>
      </c>
      <c r="M2044">
        <f t="shared" si="293"/>
        <v>48.33984375</v>
      </c>
      <c r="N2044">
        <f t="shared" si="289"/>
        <v>-3.41796875E-2</v>
      </c>
      <c r="O2044">
        <f t="shared" si="289"/>
        <v>-3.41796875E-2</v>
      </c>
      <c r="P2044">
        <f t="shared" si="290"/>
        <v>49.8291015625</v>
      </c>
      <c r="Q2044">
        <f t="shared" si="291"/>
        <v>-3.41796875E-2</v>
      </c>
      <c r="R2044">
        <f t="shared" si="291"/>
        <v>-3.41796875E-2</v>
      </c>
    </row>
    <row r="2045" spans="1:18" x14ac:dyDescent="0.25">
      <c r="A2045">
        <f t="shared" si="285"/>
        <v>49.853515625</v>
      </c>
      <c r="B2045">
        <f t="shared" si="286"/>
        <v>2.49267578125</v>
      </c>
      <c r="C2045">
        <f t="shared" si="286"/>
        <v>2.49267578125</v>
      </c>
      <c r="F2045">
        <f t="shared" si="292"/>
        <v>2.49267578125</v>
      </c>
      <c r="G2045">
        <f t="shared" si="294"/>
        <v>37.29248046875</v>
      </c>
      <c r="H2045">
        <f t="shared" si="287"/>
        <v>2.4926762187499998</v>
      </c>
      <c r="I2045">
        <f t="shared" si="287"/>
        <v>2.49267578125</v>
      </c>
      <c r="J2045">
        <v>0</v>
      </c>
      <c r="L2045">
        <f t="shared" si="288"/>
        <v>-2.9296875E-2</v>
      </c>
      <c r="M2045">
        <f t="shared" si="293"/>
        <v>48.583984375</v>
      </c>
      <c r="N2045">
        <f t="shared" si="289"/>
        <v>-2.9296875E-2</v>
      </c>
      <c r="O2045">
        <f t="shared" si="289"/>
        <v>-2.9296875E-2</v>
      </c>
      <c r="P2045">
        <f t="shared" si="290"/>
        <v>49.853515625</v>
      </c>
      <c r="Q2045">
        <f t="shared" si="291"/>
        <v>-2.9296875E-2</v>
      </c>
      <c r="R2045">
        <f t="shared" si="291"/>
        <v>-2.9296875E-2</v>
      </c>
    </row>
    <row r="2046" spans="1:18" x14ac:dyDescent="0.25">
      <c r="A2046">
        <f t="shared" si="285"/>
        <v>49.8779296875</v>
      </c>
      <c r="B2046">
        <f t="shared" si="286"/>
        <v>2.493896484375</v>
      </c>
      <c r="C2046">
        <f t="shared" si="286"/>
        <v>2.493896484375</v>
      </c>
      <c r="F2046">
        <f t="shared" si="292"/>
        <v>2.493896484375</v>
      </c>
      <c r="G2046">
        <f t="shared" si="294"/>
        <v>37.322998046875</v>
      </c>
      <c r="H2046">
        <f t="shared" si="287"/>
        <v>2.4938969218749998</v>
      </c>
      <c r="I2046">
        <f t="shared" si="287"/>
        <v>2.493896484375</v>
      </c>
      <c r="J2046">
        <v>0</v>
      </c>
      <c r="L2046">
        <f t="shared" si="288"/>
        <v>-2.44140625E-2</v>
      </c>
      <c r="M2046">
        <f t="shared" si="293"/>
        <v>48.828125</v>
      </c>
      <c r="N2046">
        <f t="shared" si="289"/>
        <v>-2.44140625E-2</v>
      </c>
      <c r="O2046">
        <f t="shared" si="289"/>
        <v>-2.44140625E-2</v>
      </c>
      <c r="P2046">
        <f t="shared" si="290"/>
        <v>49.8779296875</v>
      </c>
      <c r="Q2046">
        <f t="shared" si="291"/>
        <v>-2.44140625E-2</v>
      </c>
      <c r="R2046">
        <f t="shared" si="291"/>
        <v>-2.44140625E-2</v>
      </c>
    </row>
    <row r="2047" spans="1:18" x14ac:dyDescent="0.25">
      <c r="A2047">
        <f t="shared" si="285"/>
        <v>49.90234375</v>
      </c>
      <c r="B2047">
        <f t="shared" si="286"/>
        <v>2.4951171875</v>
      </c>
      <c r="C2047">
        <f t="shared" si="286"/>
        <v>2.4951171875</v>
      </c>
      <c r="F2047">
        <f t="shared" si="292"/>
        <v>2.4951171875</v>
      </c>
      <c r="G2047">
        <f t="shared" si="294"/>
        <v>37.353515625</v>
      </c>
      <c r="H2047">
        <f t="shared" si="287"/>
        <v>2.4951176249999998</v>
      </c>
      <c r="I2047">
        <f t="shared" si="287"/>
        <v>2.4951171875</v>
      </c>
      <c r="J2047">
        <v>0</v>
      </c>
      <c r="L2047">
        <f t="shared" si="288"/>
        <v>-1.953125E-2</v>
      </c>
      <c r="M2047">
        <f t="shared" si="293"/>
        <v>49.072265625</v>
      </c>
      <c r="N2047">
        <f t="shared" si="289"/>
        <v>-1.953125E-2</v>
      </c>
      <c r="O2047">
        <f t="shared" si="289"/>
        <v>-1.953125E-2</v>
      </c>
      <c r="P2047">
        <f t="shared" si="290"/>
        <v>49.90234375</v>
      </c>
      <c r="Q2047">
        <f t="shared" si="291"/>
        <v>-1.953125E-2</v>
      </c>
      <c r="R2047">
        <f t="shared" si="291"/>
        <v>-1.953125E-2</v>
      </c>
    </row>
    <row r="2048" spans="1:18" x14ac:dyDescent="0.25">
      <c r="A2048">
        <f t="shared" si="285"/>
        <v>49.9267578125</v>
      </c>
      <c r="B2048">
        <f t="shared" si="286"/>
        <v>2.496337890625</v>
      </c>
      <c r="C2048">
        <f t="shared" si="286"/>
        <v>2.496337890625</v>
      </c>
      <c r="F2048">
        <f t="shared" si="292"/>
        <v>2.496337890625</v>
      </c>
      <c r="G2048">
        <f t="shared" si="294"/>
        <v>37.384033203125</v>
      </c>
      <c r="H2048">
        <f t="shared" si="287"/>
        <v>2.4963383281249998</v>
      </c>
      <c r="I2048">
        <f t="shared" si="287"/>
        <v>2.496337890625</v>
      </c>
      <c r="J2048">
        <v>0</v>
      </c>
      <c r="L2048">
        <f t="shared" si="288"/>
        <v>-1.46484375E-2</v>
      </c>
      <c r="M2048">
        <f t="shared" si="293"/>
        <v>49.31640625</v>
      </c>
      <c r="N2048">
        <f t="shared" si="289"/>
        <v>-1.46484375E-2</v>
      </c>
      <c r="O2048">
        <f t="shared" si="289"/>
        <v>-1.46484375E-2</v>
      </c>
      <c r="P2048">
        <f t="shared" si="290"/>
        <v>49.9267578125</v>
      </c>
      <c r="Q2048">
        <f t="shared" si="291"/>
        <v>-1.46484375E-2</v>
      </c>
      <c r="R2048">
        <f t="shared" si="291"/>
        <v>-1.46484375E-2</v>
      </c>
    </row>
    <row r="2049" spans="1:18" x14ac:dyDescent="0.25">
      <c r="A2049">
        <f t="shared" si="285"/>
        <v>49.951171875</v>
      </c>
      <c r="B2049">
        <f t="shared" si="286"/>
        <v>2.49755859375</v>
      </c>
      <c r="C2049">
        <f t="shared" si="286"/>
        <v>2.49755859375</v>
      </c>
      <c r="F2049">
        <f t="shared" si="292"/>
        <v>2.49755859375</v>
      </c>
      <c r="G2049">
        <f t="shared" si="294"/>
        <v>37.41455078125</v>
      </c>
      <c r="H2049">
        <f t="shared" si="287"/>
        <v>2.4975590312499998</v>
      </c>
      <c r="I2049">
        <f t="shared" si="287"/>
        <v>2.49755859375</v>
      </c>
      <c r="J2049">
        <v>0</v>
      </c>
      <c r="L2049">
        <f t="shared" si="288"/>
        <v>-9.765625E-3</v>
      </c>
      <c r="M2049">
        <f t="shared" si="293"/>
        <v>49.560546875</v>
      </c>
      <c r="N2049">
        <f t="shared" si="289"/>
        <v>-9.765625E-3</v>
      </c>
      <c r="O2049">
        <f t="shared" si="289"/>
        <v>-9.765625E-3</v>
      </c>
      <c r="P2049">
        <f t="shared" si="290"/>
        <v>49.951171875</v>
      </c>
      <c r="Q2049">
        <f t="shared" si="291"/>
        <v>-9.765625E-3</v>
      </c>
      <c r="R2049">
        <f t="shared" si="291"/>
        <v>-9.765625E-3</v>
      </c>
    </row>
    <row r="2050" spans="1:18" x14ac:dyDescent="0.25">
      <c r="A2050">
        <f t="shared" si="285"/>
        <v>49.9755859375</v>
      </c>
      <c r="B2050">
        <f t="shared" si="286"/>
        <v>2.498779296875</v>
      </c>
      <c r="C2050">
        <f t="shared" si="286"/>
        <v>2.498779296875</v>
      </c>
      <c r="F2050">
        <f t="shared" si="292"/>
        <v>2.498779296875</v>
      </c>
      <c r="G2050">
        <f t="shared" si="294"/>
        <v>37.445068359375</v>
      </c>
      <c r="H2050">
        <f t="shared" si="287"/>
        <v>2.4987797343749998</v>
      </c>
      <c r="I2050">
        <f t="shared" si="287"/>
        <v>2.498779296875</v>
      </c>
      <c r="J2050">
        <v>0</v>
      </c>
      <c r="L2050">
        <f t="shared" si="288"/>
        <v>-4.8828125E-3</v>
      </c>
      <c r="M2050">
        <f t="shared" si="293"/>
        <v>49.8046875</v>
      </c>
      <c r="N2050">
        <f t="shared" si="289"/>
        <v>-4.8828125E-3</v>
      </c>
      <c r="O2050">
        <f t="shared" si="289"/>
        <v>-4.8828125E-3</v>
      </c>
      <c r="P2050">
        <f t="shared" si="290"/>
        <v>49.9755859375</v>
      </c>
      <c r="Q2050">
        <f t="shared" si="291"/>
        <v>-4.8828125E-3</v>
      </c>
      <c r="R2050">
        <f t="shared" si="291"/>
        <v>-4.8828125E-3</v>
      </c>
    </row>
    <row r="2051" spans="1:18" x14ac:dyDescent="0.25">
      <c r="A2051">
        <f t="shared" si="285"/>
        <v>50</v>
      </c>
      <c r="B2051">
        <f t="shared" si="286"/>
        <v>2.5</v>
      </c>
      <c r="C2051">
        <f t="shared" si="286"/>
        <v>2.5</v>
      </c>
      <c r="F2051">
        <f t="shared" si="292"/>
        <v>2.5</v>
      </c>
      <c r="G2051">
        <f t="shared" si="294"/>
        <v>37.4755859375</v>
      </c>
      <c r="H2051">
        <f t="shared" si="287"/>
        <v>2.5000004374999998</v>
      </c>
      <c r="I2051">
        <f t="shared" si="287"/>
        <v>2.5</v>
      </c>
      <c r="J2051">
        <v>0</v>
      </c>
      <c r="K2051">
        <v>0</v>
      </c>
      <c r="L2051">
        <f t="shared" si="288"/>
        <v>0</v>
      </c>
      <c r="M2051">
        <f t="shared" si="293"/>
        <v>50.048828125</v>
      </c>
      <c r="N2051">
        <f t="shared" si="289"/>
        <v>0</v>
      </c>
      <c r="O2051">
        <f t="shared" si="289"/>
        <v>0</v>
      </c>
      <c r="P2051">
        <f t="shared" si="290"/>
        <v>50</v>
      </c>
      <c r="Q2051">
        <f t="shared" si="291"/>
        <v>0</v>
      </c>
      <c r="R2051">
        <f t="shared" si="291"/>
        <v>0</v>
      </c>
    </row>
    <row r="2052" spans="1:18" x14ac:dyDescent="0.25">
      <c r="A2052">
        <f t="shared" si="285"/>
        <v>50.0244140625</v>
      </c>
      <c r="B2052">
        <f t="shared" si="286"/>
        <v>2.501220703125</v>
      </c>
      <c r="C2052">
        <f t="shared" si="286"/>
        <v>2.501220703125</v>
      </c>
      <c r="F2052">
        <f t="shared" si="292"/>
        <v>2.501220703125</v>
      </c>
      <c r="G2052">
        <f t="shared" si="294"/>
        <v>37.506103515625</v>
      </c>
      <c r="H2052">
        <f t="shared" si="287"/>
        <v>2.5012211406249998</v>
      </c>
      <c r="I2052">
        <f t="shared" si="287"/>
        <v>2.501220703125</v>
      </c>
      <c r="J2052">
        <f>J2051+100/(2^12*0.25)</f>
        <v>9.765625E-2</v>
      </c>
      <c r="K2052">
        <f t="shared" si="288"/>
        <v>4.8828125E-3</v>
      </c>
      <c r="L2052">
        <f t="shared" si="288"/>
        <v>4.8828125E-3</v>
      </c>
      <c r="M2052">
        <f t="shared" si="293"/>
        <v>50.29296875</v>
      </c>
      <c r="N2052">
        <f t="shared" si="289"/>
        <v>4.8828125E-3</v>
      </c>
      <c r="O2052">
        <f t="shared" si="289"/>
        <v>4.8828125E-3</v>
      </c>
      <c r="P2052">
        <f t="shared" si="290"/>
        <v>50.0244140625</v>
      </c>
      <c r="Q2052">
        <f t="shared" si="291"/>
        <v>4.8828125E-3</v>
      </c>
      <c r="R2052">
        <f t="shared" si="291"/>
        <v>4.8828125E-3</v>
      </c>
    </row>
    <row r="2053" spans="1:18" x14ac:dyDescent="0.25">
      <c r="A2053">
        <f t="shared" ref="A2053:A2116" si="295">A2052+(100/(2^(12)))</f>
        <v>50.048828125</v>
      </c>
      <c r="B2053">
        <f t="shared" ref="B2053:C2116" si="296">B2052+5/(2^12)</f>
        <v>2.50244140625</v>
      </c>
      <c r="C2053">
        <f t="shared" si="296"/>
        <v>2.50244140625</v>
      </c>
      <c r="F2053">
        <f t="shared" si="292"/>
        <v>2.50244140625</v>
      </c>
      <c r="G2053">
        <f t="shared" si="294"/>
        <v>37.53662109375</v>
      </c>
      <c r="H2053">
        <f t="shared" ref="H2053:I2116" si="297">H2052+5/(2^12)</f>
        <v>2.5024418437499998</v>
      </c>
      <c r="I2053">
        <f t="shared" si="297"/>
        <v>2.50244140625</v>
      </c>
      <c r="J2053">
        <f t="shared" ref="J2053:J2116" si="298">J2052+100/(2^12*0.25)</f>
        <v>0.1953125</v>
      </c>
      <c r="K2053">
        <f t="shared" ref="K2053:L2116" si="299">K2052+20/2^12</f>
        <v>9.765625E-3</v>
      </c>
      <c r="L2053">
        <f t="shared" si="299"/>
        <v>9.765625E-3</v>
      </c>
      <c r="M2053">
        <f t="shared" si="293"/>
        <v>50.537109375</v>
      </c>
      <c r="N2053">
        <f t="shared" ref="N2053:O2116" si="300">N2052+20/2^12</f>
        <v>9.765625E-3</v>
      </c>
      <c r="O2053">
        <f t="shared" si="300"/>
        <v>9.765625E-3</v>
      </c>
      <c r="P2053">
        <f t="shared" ref="P2053:P2116" si="301">P2052+100/2^12</f>
        <v>50.048828125</v>
      </c>
      <c r="Q2053">
        <f t="shared" ref="Q2053:R2116" si="302">Q2052+20/2^12</f>
        <v>9.765625E-3</v>
      </c>
      <c r="R2053">
        <f t="shared" si="302"/>
        <v>9.765625E-3</v>
      </c>
    </row>
    <row r="2054" spans="1:18" x14ac:dyDescent="0.25">
      <c r="A2054">
        <f t="shared" si="295"/>
        <v>50.0732421875</v>
      </c>
      <c r="B2054">
        <f t="shared" si="296"/>
        <v>2.503662109375</v>
      </c>
      <c r="C2054">
        <f t="shared" si="296"/>
        <v>2.503662109375</v>
      </c>
      <c r="F2054">
        <f t="shared" si="292"/>
        <v>2.503662109375</v>
      </c>
      <c r="G2054">
        <f t="shared" si="294"/>
        <v>37.567138671875</v>
      </c>
      <c r="H2054">
        <f t="shared" si="297"/>
        <v>2.5036625468749998</v>
      </c>
      <c r="I2054">
        <f t="shared" si="297"/>
        <v>2.503662109375</v>
      </c>
      <c r="J2054">
        <f t="shared" si="298"/>
        <v>0.29296875</v>
      </c>
      <c r="K2054">
        <f t="shared" si="299"/>
        <v>1.46484375E-2</v>
      </c>
      <c r="L2054">
        <f t="shared" si="299"/>
        <v>1.46484375E-2</v>
      </c>
      <c r="M2054">
        <f t="shared" si="293"/>
        <v>50.78125</v>
      </c>
      <c r="N2054">
        <f t="shared" si="300"/>
        <v>1.46484375E-2</v>
      </c>
      <c r="O2054">
        <f t="shared" si="300"/>
        <v>1.46484375E-2</v>
      </c>
      <c r="P2054">
        <f t="shared" si="301"/>
        <v>50.0732421875</v>
      </c>
      <c r="Q2054">
        <f t="shared" si="302"/>
        <v>1.46484375E-2</v>
      </c>
      <c r="R2054">
        <f t="shared" si="302"/>
        <v>1.46484375E-2</v>
      </c>
    </row>
    <row r="2055" spans="1:18" x14ac:dyDescent="0.25">
      <c r="A2055">
        <f t="shared" si="295"/>
        <v>50.09765625</v>
      </c>
      <c r="B2055">
        <f t="shared" si="296"/>
        <v>2.5048828125</v>
      </c>
      <c r="C2055">
        <f t="shared" si="296"/>
        <v>2.5048828125</v>
      </c>
      <c r="F2055">
        <f t="shared" si="292"/>
        <v>2.5048828125</v>
      </c>
      <c r="G2055">
        <f t="shared" si="294"/>
        <v>37.59765625</v>
      </c>
      <c r="H2055">
        <f t="shared" si="297"/>
        <v>2.5048832499999998</v>
      </c>
      <c r="I2055">
        <f t="shared" si="297"/>
        <v>2.5048828125</v>
      </c>
      <c r="J2055">
        <f t="shared" si="298"/>
        <v>0.390625</v>
      </c>
      <c r="K2055">
        <f t="shared" si="299"/>
        <v>1.953125E-2</v>
      </c>
      <c r="L2055">
        <f t="shared" si="299"/>
        <v>1.953125E-2</v>
      </c>
      <c r="M2055">
        <f t="shared" si="293"/>
        <v>51.025390625</v>
      </c>
      <c r="N2055">
        <f t="shared" si="300"/>
        <v>1.953125E-2</v>
      </c>
      <c r="O2055">
        <f t="shared" si="300"/>
        <v>1.953125E-2</v>
      </c>
      <c r="P2055">
        <f t="shared" si="301"/>
        <v>50.09765625</v>
      </c>
      <c r="Q2055">
        <f t="shared" si="302"/>
        <v>1.953125E-2</v>
      </c>
      <c r="R2055">
        <f t="shared" si="302"/>
        <v>1.953125E-2</v>
      </c>
    </row>
    <row r="2056" spans="1:18" x14ac:dyDescent="0.25">
      <c r="A2056">
        <f t="shared" si="295"/>
        <v>50.1220703125</v>
      </c>
      <c r="B2056">
        <f t="shared" si="296"/>
        <v>2.506103515625</v>
      </c>
      <c r="C2056">
        <f t="shared" si="296"/>
        <v>2.506103515625</v>
      </c>
      <c r="F2056">
        <f t="shared" si="292"/>
        <v>2.506103515625</v>
      </c>
      <c r="G2056">
        <f t="shared" si="294"/>
        <v>37.628173828125</v>
      </c>
      <c r="H2056">
        <f t="shared" si="297"/>
        <v>2.5061039531249998</v>
      </c>
      <c r="I2056">
        <f t="shared" si="297"/>
        <v>2.506103515625</v>
      </c>
      <c r="J2056">
        <f t="shared" si="298"/>
        <v>0.48828125</v>
      </c>
      <c r="K2056">
        <f t="shared" si="299"/>
        <v>2.44140625E-2</v>
      </c>
      <c r="L2056">
        <f t="shared" si="299"/>
        <v>2.44140625E-2</v>
      </c>
      <c r="M2056">
        <f t="shared" si="293"/>
        <v>51.26953125</v>
      </c>
      <c r="N2056">
        <f t="shared" si="300"/>
        <v>2.44140625E-2</v>
      </c>
      <c r="O2056">
        <f t="shared" si="300"/>
        <v>2.44140625E-2</v>
      </c>
      <c r="P2056">
        <f t="shared" si="301"/>
        <v>50.1220703125</v>
      </c>
      <c r="Q2056">
        <f t="shared" si="302"/>
        <v>2.44140625E-2</v>
      </c>
      <c r="R2056">
        <f t="shared" si="302"/>
        <v>2.44140625E-2</v>
      </c>
    </row>
    <row r="2057" spans="1:18" x14ac:dyDescent="0.25">
      <c r="A2057">
        <f t="shared" si="295"/>
        <v>50.146484375</v>
      </c>
      <c r="B2057">
        <f t="shared" si="296"/>
        <v>2.50732421875</v>
      </c>
      <c r="C2057">
        <f t="shared" si="296"/>
        <v>2.50732421875</v>
      </c>
      <c r="F2057">
        <f t="shared" si="292"/>
        <v>2.50732421875</v>
      </c>
      <c r="G2057">
        <f t="shared" si="294"/>
        <v>37.65869140625</v>
      </c>
      <c r="H2057">
        <f t="shared" si="297"/>
        <v>2.5073246562499998</v>
      </c>
      <c r="I2057">
        <f t="shared" si="297"/>
        <v>2.50732421875</v>
      </c>
      <c r="J2057">
        <f t="shared" si="298"/>
        <v>0.5859375</v>
      </c>
      <c r="K2057">
        <f t="shared" si="299"/>
        <v>2.9296875E-2</v>
      </c>
      <c r="L2057">
        <f t="shared" si="299"/>
        <v>2.9296875E-2</v>
      </c>
      <c r="M2057">
        <f t="shared" si="293"/>
        <v>51.513671875</v>
      </c>
      <c r="N2057">
        <f t="shared" si="300"/>
        <v>2.9296875E-2</v>
      </c>
      <c r="O2057">
        <f t="shared" si="300"/>
        <v>2.9296875E-2</v>
      </c>
      <c r="P2057">
        <f t="shared" si="301"/>
        <v>50.146484375</v>
      </c>
      <c r="Q2057">
        <f t="shared" si="302"/>
        <v>2.9296875E-2</v>
      </c>
      <c r="R2057">
        <f t="shared" si="302"/>
        <v>2.9296875E-2</v>
      </c>
    </row>
    <row r="2058" spans="1:18" x14ac:dyDescent="0.25">
      <c r="A2058">
        <f t="shared" si="295"/>
        <v>50.1708984375</v>
      </c>
      <c r="B2058">
        <f t="shared" si="296"/>
        <v>2.508544921875</v>
      </c>
      <c r="C2058">
        <f t="shared" si="296"/>
        <v>2.508544921875</v>
      </c>
      <c r="F2058">
        <f t="shared" si="292"/>
        <v>2.508544921875</v>
      </c>
      <c r="G2058">
        <f t="shared" si="294"/>
        <v>37.689208984375</v>
      </c>
      <c r="H2058">
        <f t="shared" si="297"/>
        <v>2.5085453593749998</v>
      </c>
      <c r="I2058">
        <f t="shared" si="297"/>
        <v>2.508544921875</v>
      </c>
      <c r="J2058">
        <f t="shared" si="298"/>
        <v>0.68359375</v>
      </c>
      <c r="K2058">
        <f t="shared" si="299"/>
        <v>3.41796875E-2</v>
      </c>
      <c r="L2058">
        <f t="shared" si="299"/>
        <v>3.41796875E-2</v>
      </c>
      <c r="M2058">
        <f t="shared" si="293"/>
        <v>51.7578125</v>
      </c>
      <c r="N2058">
        <f t="shared" si="300"/>
        <v>3.41796875E-2</v>
      </c>
      <c r="O2058">
        <f t="shared" si="300"/>
        <v>3.41796875E-2</v>
      </c>
      <c r="P2058">
        <f t="shared" si="301"/>
        <v>50.1708984375</v>
      </c>
      <c r="Q2058">
        <f t="shared" si="302"/>
        <v>3.41796875E-2</v>
      </c>
      <c r="R2058">
        <f t="shared" si="302"/>
        <v>3.41796875E-2</v>
      </c>
    </row>
    <row r="2059" spans="1:18" x14ac:dyDescent="0.25">
      <c r="A2059">
        <f t="shared" si="295"/>
        <v>50.1953125</v>
      </c>
      <c r="B2059">
        <f t="shared" si="296"/>
        <v>2.509765625</v>
      </c>
      <c r="C2059">
        <f t="shared" si="296"/>
        <v>2.509765625</v>
      </c>
      <c r="F2059">
        <f t="shared" si="292"/>
        <v>2.509765625</v>
      </c>
      <c r="G2059">
        <f t="shared" si="294"/>
        <v>37.7197265625</v>
      </c>
      <c r="H2059">
        <f t="shared" si="297"/>
        <v>2.5097660624999998</v>
      </c>
      <c r="I2059">
        <f t="shared" si="297"/>
        <v>2.509765625</v>
      </c>
      <c r="J2059">
        <f t="shared" si="298"/>
        <v>0.78125</v>
      </c>
      <c r="K2059">
        <f t="shared" si="299"/>
        <v>3.90625E-2</v>
      </c>
      <c r="L2059">
        <f t="shared" si="299"/>
        <v>3.90625E-2</v>
      </c>
      <c r="M2059">
        <f t="shared" si="293"/>
        <v>52.001953125</v>
      </c>
      <c r="N2059">
        <f t="shared" si="300"/>
        <v>3.90625E-2</v>
      </c>
      <c r="O2059">
        <f t="shared" si="300"/>
        <v>3.90625E-2</v>
      </c>
      <c r="P2059">
        <f t="shared" si="301"/>
        <v>50.1953125</v>
      </c>
      <c r="Q2059">
        <f t="shared" si="302"/>
        <v>3.90625E-2</v>
      </c>
      <c r="R2059">
        <f t="shared" si="302"/>
        <v>3.90625E-2</v>
      </c>
    </row>
    <row r="2060" spans="1:18" x14ac:dyDescent="0.25">
      <c r="A2060">
        <f t="shared" si="295"/>
        <v>50.2197265625</v>
      </c>
      <c r="B2060">
        <f t="shared" si="296"/>
        <v>2.510986328125</v>
      </c>
      <c r="C2060">
        <f t="shared" si="296"/>
        <v>2.510986328125</v>
      </c>
      <c r="F2060">
        <f t="shared" si="292"/>
        <v>2.510986328125</v>
      </c>
      <c r="G2060">
        <f t="shared" si="294"/>
        <v>37.750244140625</v>
      </c>
      <c r="H2060">
        <f t="shared" si="297"/>
        <v>2.5109867656249998</v>
      </c>
      <c r="I2060">
        <f t="shared" si="297"/>
        <v>2.510986328125</v>
      </c>
      <c r="J2060">
        <f t="shared" si="298"/>
        <v>0.87890625</v>
      </c>
      <c r="K2060">
        <f t="shared" si="299"/>
        <v>4.39453125E-2</v>
      </c>
      <c r="L2060">
        <f t="shared" si="299"/>
        <v>4.39453125E-2</v>
      </c>
      <c r="M2060">
        <f t="shared" si="293"/>
        <v>52.24609375</v>
      </c>
      <c r="N2060">
        <f t="shared" si="300"/>
        <v>4.39453125E-2</v>
      </c>
      <c r="O2060">
        <f t="shared" si="300"/>
        <v>4.39453125E-2</v>
      </c>
      <c r="P2060">
        <f t="shared" si="301"/>
        <v>50.2197265625</v>
      </c>
      <c r="Q2060">
        <f t="shared" si="302"/>
        <v>4.39453125E-2</v>
      </c>
      <c r="R2060">
        <f t="shared" si="302"/>
        <v>4.39453125E-2</v>
      </c>
    </row>
    <row r="2061" spans="1:18" x14ac:dyDescent="0.25">
      <c r="A2061">
        <f t="shared" si="295"/>
        <v>50.244140625</v>
      </c>
      <c r="B2061">
        <f t="shared" si="296"/>
        <v>2.51220703125</v>
      </c>
      <c r="C2061">
        <f t="shared" si="296"/>
        <v>2.51220703125</v>
      </c>
      <c r="F2061">
        <f t="shared" si="292"/>
        <v>2.51220703125</v>
      </c>
      <c r="G2061">
        <f t="shared" si="294"/>
        <v>37.78076171875</v>
      </c>
      <c r="H2061">
        <f t="shared" si="297"/>
        <v>2.5122074687499998</v>
      </c>
      <c r="I2061">
        <f t="shared" si="297"/>
        <v>2.51220703125</v>
      </c>
      <c r="J2061">
        <f t="shared" si="298"/>
        <v>0.9765625</v>
      </c>
      <c r="K2061">
        <f t="shared" si="299"/>
        <v>4.8828125E-2</v>
      </c>
      <c r="L2061">
        <f t="shared" si="299"/>
        <v>4.8828125E-2</v>
      </c>
      <c r="M2061">
        <f t="shared" si="293"/>
        <v>52.490234375</v>
      </c>
      <c r="N2061">
        <f t="shared" si="300"/>
        <v>4.8828125E-2</v>
      </c>
      <c r="O2061">
        <f t="shared" si="300"/>
        <v>4.8828125E-2</v>
      </c>
      <c r="P2061">
        <f t="shared" si="301"/>
        <v>50.244140625</v>
      </c>
      <c r="Q2061">
        <f t="shared" si="302"/>
        <v>4.8828125E-2</v>
      </c>
      <c r="R2061">
        <f t="shared" si="302"/>
        <v>4.8828125E-2</v>
      </c>
    </row>
    <row r="2062" spans="1:18" x14ac:dyDescent="0.25">
      <c r="A2062">
        <f t="shared" si="295"/>
        <v>50.2685546875</v>
      </c>
      <c r="B2062">
        <f t="shared" si="296"/>
        <v>2.513427734375</v>
      </c>
      <c r="C2062">
        <f t="shared" si="296"/>
        <v>2.513427734375</v>
      </c>
      <c r="F2062">
        <f t="shared" si="292"/>
        <v>2.513427734375</v>
      </c>
      <c r="G2062">
        <f t="shared" si="294"/>
        <v>37.811279296875</v>
      </c>
      <c r="H2062">
        <f t="shared" si="297"/>
        <v>2.5134281718749998</v>
      </c>
      <c r="I2062">
        <f t="shared" si="297"/>
        <v>2.513427734375</v>
      </c>
      <c r="J2062">
        <f t="shared" si="298"/>
        <v>1.07421875</v>
      </c>
      <c r="K2062">
        <f t="shared" si="299"/>
        <v>5.37109375E-2</v>
      </c>
      <c r="L2062">
        <f t="shared" si="299"/>
        <v>5.37109375E-2</v>
      </c>
      <c r="M2062">
        <f t="shared" si="293"/>
        <v>52.734375</v>
      </c>
      <c r="N2062">
        <f t="shared" si="300"/>
        <v>5.37109375E-2</v>
      </c>
      <c r="O2062">
        <f t="shared" si="300"/>
        <v>5.37109375E-2</v>
      </c>
      <c r="P2062">
        <f t="shared" si="301"/>
        <v>50.2685546875</v>
      </c>
      <c r="Q2062">
        <f t="shared" si="302"/>
        <v>5.37109375E-2</v>
      </c>
      <c r="R2062">
        <f t="shared" si="302"/>
        <v>5.37109375E-2</v>
      </c>
    </row>
    <row r="2063" spans="1:18" x14ac:dyDescent="0.25">
      <c r="A2063">
        <f t="shared" si="295"/>
        <v>50.29296875</v>
      </c>
      <c r="B2063">
        <f t="shared" si="296"/>
        <v>2.5146484375</v>
      </c>
      <c r="C2063">
        <f t="shared" si="296"/>
        <v>2.5146484375</v>
      </c>
      <c r="F2063">
        <f t="shared" si="292"/>
        <v>2.5146484375</v>
      </c>
      <c r="G2063">
        <f t="shared" si="294"/>
        <v>37.841796875</v>
      </c>
      <c r="H2063">
        <f t="shared" si="297"/>
        <v>2.5146488749999998</v>
      </c>
      <c r="I2063">
        <f t="shared" si="297"/>
        <v>2.5146484375</v>
      </c>
      <c r="J2063">
        <f t="shared" si="298"/>
        <v>1.171875</v>
      </c>
      <c r="K2063">
        <f t="shared" si="299"/>
        <v>5.859375E-2</v>
      </c>
      <c r="L2063">
        <f t="shared" si="299"/>
        <v>5.859375E-2</v>
      </c>
      <c r="M2063">
        <f t="shared" si="293"/>
        <v>52.978515625</v>
      </c>
      <c r="N2063">
        <f t="shared" si="300"/>
        <v>5.859375E-2</v>
      </c>
      <c r="O2063">
        <f t="shared" si="300"/>
        <v>5.859375E-2</v>
      </c>
      <c r="P2063">
        <f t="shared" si="301"/>
        <v>50.29296875</v>
      </c>
      <c r="Q2063">
        <f t="shared" si="302"/>
        <v>5.859375E-2</v>
      </c>
      <c r="R2063">
        <f t="shared" si="302"/>
        <v>5.859375E-2</v>
      </c>
    </row>
    <row r="2064" spans="1:18" x14ac:dyDescent="0.25">
      <c r="A2064">
        <f t="shared" si="295"/>
        <v>50.3173828125</v>
      </c>
      <c r="B2064">
        <f t="shared" si="296"/>
        <v>2.515869140625</v>
      </c>
      <c r="C2064">
        <f t="shared" si="296"/>
        <v>2.515869140625</v>
      </c>
      <c r="F2064">
        <f t="shared" si="292"/>
        <v>2.515869140625</v>
      </c>
      <c r="G2064">
        <f t="shared" si="294"/>
        <v>37.872314453125</v>
      </c>
      <c r="H2064">
        <f t="shared" si="297"/>
        <v>2.5158695781249998</v>
      </c>
      <c r="I2064">
        <f t="shared" si="297"/>
        <v>2.515869140625</v>
      </c>
      <c r="J2064">
        <f t="shared" si="298"/>
        <v>1.26953125</v>
      </c>
      <c r="K2064">
        <f t="shared" si="299"/>
        <v>6.34765625E-2</v>
      </c>
      <c r="L2064">
        <f t="shared" si="299"/>
        <v>6.34765625E-2</v>
      </c>
      <c r="M2064">
        <f t="shared" si="293"/>
        <v>53.22265625</v>
      </c>
      <c r="N2064">
        <f t="shared" si="300"/>
        <v>6.34765625E-2</v>
      </c>
      <c r="O2064">
        <f t="shared" si="300"/>
        <v>6.34765625E-2</v>
      </c>
      <c r="P2064">
        <f t="shared" si="301"/>
        <v>50.3173828125</v>
      </c>
      <c r="Q2064">
        <f t="shared" si="302"/>
        <v>6.34765625E-2</v>
      </c>
      <c r="R2064">
        <f t="shared" si="302"/>
        <v>6.34765625E-2</v>
      </c>
    </row>
    <row r="2065" spans="1:18" x14ac:dyDescent="0.25">
      <c r="A2065">
        <f t="shared" si="295"/>
        <v>50.341796875</v>
      </c>
      <c r="B2065">
        <f t="shared" si="296"/>
        <v>2.51708984375</v>
      </c>
      <c r="C2065">
        <f t="shared" si="296"/>
        <v>2.51708984375</v>
      </c>
      <c r="F2065">
        <f t="shared" si="292"/>
        <v>2.51708984375</v>
      </c>
      <c r="G2065">
        <f t="shared" si="294"/>
        <v>37.90283203125</v>
      </c>
      <c r="H2065">
        <f t="shared" si="297"/>
        <v>2.5170902812499998</v>
      </c>
      <c r="I2065">
        <f t="shared" si="297"/>
        <v>2.51708984375</v>
      </c>
      <c r="J2065">
        <f t="shared" si="298"/>
        <v>1.3671875</v>
      </c>
      <c r="K2065">
        <f t="shared" si="299"/>
        <v>6.8359375E-2</v>
      </c>
      <c r="L2065">
        <f t="shared" si="299"/>
        <v>6.8359375E-2</v>
      </c>
      <c r="M2065">
        <f t="shared" si="293"/>
        <v>53.466796875</v>
      </c>
      <c r="N2065">
        <f t="shared" si="300"/>
        <v>6.8359375E-2</v>
      </c>
      <c r="O2065">
        <f t="shared" si="300"/>
        <v>6.8359375E-2</v>
      </c>
      <c r="P2065">
        <f t="shared" si="301"/>
        <v>50.341796875</v>
      </c>
      <c r="Q2065">
        <f t="shared" si="302"/>
        <v>6.8359375E-2</v>
      </c>
      <c r="R2065">
        <f t="shared" si="302"/>
        <v>6.8359375E-2</v>
      </c>
    </row>
    <row r="2066" spans="1:18" x14ac:dyDescent="0.25">
      <c r="A2066">
        <f t="shared" si="295"/>
        <v>50.3662109375</v>
      </c>
      <c r="B2066">
        <f t="shared" si="296"/>
        <v>2.518310546875</v>
      </c>
      <c r="C2066">
        <f t="shared" si="296"/>
        <v>2.518310546875</v>
      </c>
      <c r="F2066">
        <f t="shared" si="292"/>
        <v>2.518310546875</v>
      </c>
      <c r="G2066">
        <f t="shared" si="294"/>
        <v>37.933349609375</v>
      </c>
      <c r="H2066">
        <f t="shared" si="297"/>
        <v>2.5183109843749998</v>
      </c>
      <c r="I2066">
        <f t="shared" si="297"/>
        <v>2.518310546875</v>
      </c>
      <c r="J2066">
        <f t="shared" si="298"/>
        <v>1.46484375</v>
      </c>
      <c r="K2066">
        <f t="shared" si="299"/>
        <v>7.32421875E-2</v>
      </c>
      <c r="L2066">
        <f t="shared" si="299"/>
        <v>7.32421875E-2</v>
      </c>
      <c r="M2066">
        <f t="shared" si="293"/>
        <v>53.7109375</v>
      </c>
      <c r="N2066">
        <f t="shared" si="300"/>
        <v>7.32421875E-2</v>
      </c>
      <c r="O2066">
        <f t="shared" si="300"/>
        <v>7.32421875E-2</v>
      </c>
      <c r="P2066">
        <f t="shared" si="301"/>
        <v>50.3662109375</v>
      </c>
      <c r="Q2066">
        <f t="shared" si="302"/>
        <v>7.32421875E-2</v>
      </c>
      <c r="R2066">
        <f t="shared" si="302"/>
        <v>7.32421875E-2</v>
      </c>
    </row>
    <row r="2067" spans="1:18" x14ac:dyDescent="0.25">
      <c r="A2067">
        <f t="shared" si="295"/>
        <v>50.390625</v>
      </c>
      <c r="B2067">
        <f t="shared" si="296"/>
        <v>2.51953125</v>
      </c>
      <c r="C2067">
        <f t="shared" si="296"/>
        <v>2.51953125</v>
      </c>
      <c r="F2067">
        <f t="shared" si="292"/>
        <v>2.51953125</v>
      </c>
      <c r="G2067">
        <f t="shared" si="294"/>
        <v>37.9638671875</v>
      </c>
      <c r="H2067">
        <f t="shared" si="297"/>
        <v>2.5195316874999998</v>
      </c>
      <c r="I2067">
        <f t="shared" si="297"/>
        <v>2.51953125</v>
      </c>
      <c r="J2067">
        <f t="shared" si="298"/>
        <v>1.5625</v>
      </c>
      <c r="K2067">
        <f t="shared" si="299"/>
        <v>7.8125E-2</v>
      </c>
      <c r="L2067">
        <f t="shared" si="299"/>
        <v>7.8125E-2</v>
      </c>
      <c r="M2067">
        <f t="shared" si="293"/>
        <v>53.955078125</v>
      </c>
      <c r="N2067">
        <f t="shared" si="300"/>
        <v>7.8125E-2</v>
      </c>
      <c r="O2067">
        <f t="shared" si="300"/>
        <v>7.8125E-2</v>
      </c>
      <c r="P2067">
        <f t="shared" si="301"/>
        <v>50.390625</v>
      </c>
      <c r="Q2067">
        <f t="shared" si="302"/>
        <v>7.8125E-2</v>
      </c>
      <c r="R2067">
        <f t="shared" si="302"/>
        <v>7.8125E-2</v>
      </c>
    </row>
    <row r="2068" spans="1:18" x14ac:dyDescent="0.25">
      <c r="A2068">
        <f t="shared" si="295"/>
        <v>50.4150390625</v>
      </c>
      <c r="B2068">
        <f t="shared" si="296"/>
        <v>2.520751953125</v>
      </c>
      <c r="C2068">
        <f t="shared" si="296"/>
        <v>2.520751953125</v>
      </c>
      <c r="F2068">
        <f t="shared" si="292"/>
        <v>2.520751953125</v>
      </c>
      <c r="G2068">
        <f t="shared" si="294"/>
        <v>37.994384765625</v>
      </c>
      <c r="H2068">
        <f t="shared" si="297"/>
        <v>2.5207523906249998</v>
      </c>
      <c r="I2068">
        <f t="shared" si="297"/>
        <v>2.520751953125</v>
      </c>
      <c r="J2068">
        <f t="shared" si="298"/>
        <v>1.66015625</v>
      </c>
      <c r="K2068">
        <f t="shared" si="299"/>
        <v>8.30078125E-2</v>
      </c>
      <c r="L2068">
        <f t="shared" si="299"/>
        <v>8.30078125E-2</v>
      </c>
      <c r="M2068">
        <f t="shared" si="293"/>
        <v>54.19921875</v>
      </c>
      <c r="N2068">
        <f t="shared" si="300"/>
        <v>8.30078125E-2</v>
      </c>
      <c r="O2068">
        <f t="shared" si="300"/>
        <v>8.30078125E-2</v>
      </c>
      <c r="P2068">
        <f t="shared" si="301"/>
        <v>50.4150390625</v>
      </c>
      <c r="Q2068">
        <f t="shared" si="302"/>
        <v>8.30078125E-2</v>
      </c>
      <c r="R2068">
        <f t="shared" si="302"/>
        <v>8.30078125E-2</v>
      </c>
    </row>
    <row r="2069" spans="1:18" x14ac:dyDescent="0.25">
      <c r="A2069">
        <f t="shared" si="295"/>
        <v>50.439453125</v>
      </c>
      <c r="B2069">
        <f t="shared" si="296"/>
        <v>2.52197265625</v>
      </c>
      <c r="C2069">
        <f t="shared" si="296"/>
        <v>2.52197265625</v>
      </c>
      <c r="F2069">
        <f t="shared" si="292"/>
        <v>2.52197265625</v>
      </c>
      <c r="G2069">
        <f t="shared" si="294"/>
        <v>38.02490234375</v>
      </c>
      <c r="H2069">
        <f t="shared" si="297"/>
        <v>2.5219730937499998</v>
      </c>
      <c r="I2069">
        <f t="shared" si="297"/>
        <v>2.52197265625</v>
      </c>
      <c r="J2069">
        <f t="shared" si="298"/>
        <v>1.7578125</v>
      </c>
      <c r="K2069">
        <f t="shared" si="299"/>
        <v>8.7890625E-2</v>
      </c>
      <c r="L2069">
        <f t="shared" si="299"/>
        <v>8.7890625E-2</v>
      </c>
      <c r="M2069">
        <f t="shared" si="293"/>
        <v>54.443359375</v>
      </c>
      <c r="N2069">
        <f t="shared" si="300"/>
        <v>8.7890625E-2</v>
      </c>
      <c r="O2069">
        <f t="shared" si="300"/>
        <v>8.7890625E-2</v>
      </c>
      <c r="P2069">
        <f t="shared" si="301"/>
        <v>50.439453125</v>
      </c>
      <c r="Q2069">
        <f t="shared" si="302"/>
        <v>8.7890625E-2</v>
      </c>
      <c r="R2069">
        <f t="shared" si="302"/>
        <v>8.7890625E-2</v>
      </c>
    </row>
    <row r="2070" spans="1:18" x14ac:dyDescent="0.25">
      <c r="A2070">
        <f t="shared" si="295"/>
        <v>50.4638671875</v>
      </c>
      <c r="B2070">
        <f t="shared" si="296"/>
        <v>2.523193359375</v>
      </c>
      <c r="C2070">
        <f t="shared" si="296"/>
        <v>2.523193359375</v>
      </c>
      <c r="F2070">
        <f t="shared" si="292"/>
        <v>2.523193359375</v>
      </c>
      <c r="G2070">
        <f t="shared" si="294"/>
        <v>38.055419921875</v>
      </c>
      <c r="H2070">
        <f t="shared" si="297"/>
        <v>2.5231937968749998</v>
      </c>
      <c r="I2070">
        <f t="shared" si="297"/>
        <v>2.523193359375</v>
      </c>
      <c r="J2070">
        <f t="shared" si="298"/>
        <v>1.85546875</v>
      </c>
      <c r="K2070">
        <f t="shared" si="299"/>
        <v>9.27734375E-2</v>
      </c>
      <c r="L2070">
        <f t="shared" si="299"/>
        <v>9.27734375E-2</v>
      </c>
      <c r="M2070">
        <f t="shared" si="293"/>
        <v>54.6875</v>
      </c>
      <c r="N2070">
        <f t="shared" si="300"/>
        <v>9.27734375E-2</v>
      </c>
      <c r="O2070">
        <f t="shared" si="300"/>
        <v>9.27734375E-2</v>
      </c>
      <c r="P2070">
        <f t="shared" si="301"/>
        <v>50.4638671875</v>
      </c>
      <c r="Q2070">
        <f t="shared" si="302"/>
        <v>9.27734375E-2</v>
      </c>
      <c r="R2070">
        <f t="shared" si="302"/>
        <v>9.27734375E-2</v>
      </c>
    </row>
    <row r="2071" spans="1:18" x14ac:dyDescent="0.25">
      <c r="A2071">
        <f t="shared" si="295"/>
        <v>50.48828125</v>
      </c>
      <c r="B2071">
        <f t="shared" si="296"/>
        <v>2.5244140625</v>
      </c>
      <c r="C2071">
        <f t="shared" si="296"/>
        <v>2.5244140625</v>
      </c>
      <c r="F2071">
        <f t="shared" si="292"/>
        <v>2.5244140625</v>
      </c>
      <c r="G2071">
        <f t="shared" si="294"/>
        <v>38.0859375</v>
      </c>
      <c r="H2071">
        <f t="shared" si="297"/>
        <v>2.5244144999999998</v>
      </c>
      <c r="I2071">
        <f t="shared" si="297"/>
        <v>2.5244140625</v>
      </c>
      <c r="J2071">
        <f t="shared" si="298"/>
        <v>1.953125</v>
      </c>
      <c r="K2071">
        <f t="shared" si="299"/>
        <v>9.765625E-2</v>
      </c>
      <c r="L2071">
        <f t="shared" si="299"/>
        <v>9.765625E-2</v>
      </c>
      <c r="M2071">
        <f t="shared" si="293"/>
        <v>54.931640625</v>
      </c>
      <c r="N2071">
        <f t="shared" si="300"/>
        <v>9.765625E-2</v>
      </c>
      <c r="O2071">
        <f t="shared" si="300"/>
        <v>9.765625E-2</v>
      </c>
      <c r="P2071">
        <f t="shared" si="301"/>
        <v>50.48828125</v>
      </c>
      <c r="Q2071">
        <f t="shared" si="302"/>
        <v>9.765625E-2</v>
      </c>
      <c r="R2071">
        <f t="shared" si="302"/>
        <v>9.765625E-2</v>
      </c>
    </row>
    <row r="2072" spans="1:18" x14ac:dyDescent="0.25">
      <c r="A2072">
        <f t="shared" si="295"/>
        <v>50.5126953125</v>
      </c>
      <c r="B2072">
        <f t="shared" si="296"/>
        <v>2.525634765625</v>
      </c>
      <c r="C2072">
        <f t="shared" si="296"/>
        <v>2.525634765625</v>
      </c>
      <c r="F2072">
        <f t="shared" si="292"/>
        <v>2.525634765625</v>
      </c>
      <c r="G2072">
        <f t="shared" si="294"/>
        <v>38.116455078125</v>
      </c>
      <c r="H2072">
        <f t="shared" si="297"/>
        <v>2.5256352031249998</v>
      </c>
      <c r="I2072">
        <f t="shared" si="297"/>
        <v>2.525634765625</v>
      </c>
      <c r="J2072">
        <f t="shared" si="298"/>
        <v>2.05078125</v>
      </c>
      <c r="K2072">
        <f t="shared" si="299"/>
        <v>0.1025390625</v>
      </c>
      <c r="L2072">
        <f t="shared" si="299"/>
        <v>0.1025390625</v>
      </c>
      <c r="M2072">
        <f t="shared" si="293"/>
        <v>55.17578125</v>
      </c>
      <c r="N2072">
        <f t="shared" si="300"/>
        <v>0.1025390625</v>
      </c>
      <c r="O2072">
        <f t="shared" si="300"/>
        <v>0.1025390625</v>
      </c>
      <c r="P2072">
        <f t="shared" si="301"/>
        <v>50.5126953125</v>
      </c>
      <c r="Q2072">
        <f t="shared" si="302"/>
        <v>0.1025390625</v>
      </c>
      <c r="R2072">
        <f t="shared" si="302"/>
        <v>0.1025390625</v>
      </c>
    </row>
    <row r="2073" spans="1:18" x14ac:dyDescent="0.25">
      <c r="A2073">
        <f t="shared" si="295"/>
        <v>50.537109375</v>
      </c>
      <c r="B2073">
        <f t="shared" si="296"/>
        <v>2.52685546875</v>
      </c>
      <c r="C2073">
        <f t="shared" si="296"/>
        <v>2.52685546875</v>
      </c>
      <c r="F2073">
        <f t="shared" si="292"/>
        <v>2.52685546875</v>
      </c>
      <c r="G2073">
        <f t="shared" si="294"/>
        <v>38.14697265625</v>
      </c>
      <c r="H2073">
        <f t="shared" si="297"/>
        <v>2.5268559062499998</v>
      </c>
      <c r="I2073">
        <f t="shared" si="297"/>
        <v>2.52685546875</v>
      </c>
      <c r="J2073">
        <f t="shared" si="298"/>
        <v>2.1484375</v>
      </c>
      <c r="K2073">
        <f t="shared" si="299"/>
        <v>0.107421875</v>
      </c>
      <c r="L2073">
        <f t="shared" si="299"/>
        <v>0.107421875</v>
      </c>
      <c r="M2073">
        <f t="shared" si="293"/>
        <v>55.419921875</v>
      </c>
      <c r="N2073">
        <f t="shared" si="300"/>
        <v>0.107421875</v>
      </c>
      <c r="O2073">
        <f t="shared" si="300"/>
        <v>0.107421875</v>
      </c>
      <c r="P2073">
        <f t="shared" si="301"/>
        <v>50.537109375</v>
      </c>
      <c r="Q2073">
        <f t="shared" si="302"/>
        <v>0.107421875</v>
      </c>
      <c r="R2073">
        <f t="shared" si="302"/>
        <v>0.107421875</v>
      </c>
    </row>
    <row r="2074" spans="1:18" x14ac:dyDescent="0.25">
      <c r="A2074">
        <f t="shared" si="295"/>
        <v>50.5615234375</v>
      </c>
      <c r="B2074">
        <f t="shared" si="296"/>
        <v>2.528076171875</v>
      </c>
      <c r="C2074">
        <f t="shared" si="296"/>
        <v>2.528076171875</v>
      </c>
      <c r="F2074">
        <f t="shared" si="292"/>
        <v>2.528076171875</v>
      </c>
      <c r="G2074">
        <f t="shared" si="294"/>
        <v>38.177490234375</v>
      </c>
      <c r="H2074">
        <f t="shared" si="297"/>
        <v>2.5280766093749998</v>
      </c>
      <c r="I2074">
        <f t="shared" si="297"/>
        <v>2.528076171875</v>
      </c>
      <c r="J2074">
        <f t="shared" si="298"/>
        <v>2.24609375</v>
      </c>
      <c r="K2074">
        <f t="shared" si="299"/>
        <v>0.1123046875</v>
      </c>
      <c r="L2074">
        <f t="shared" si="299"/>
        <v>0.1123046875</v>
      </c>
      <c r="M2074">
        <f t="shared" si="293"/>
        <v>55.6640625</v>
      </c>
      <c r="N2074">
        <f t="shared" si="300"/>
        <v>0.1123046875</v>
      </c>
      <c r="O2074">
        <f t="shared" si="300"/>
        <v>0.1123046875</v>
      </c>
      <c r="P2074">
        <f t="shared" si="301"/>
        <v>50.5615234375</v>
      </c>
      <c r="Q2074">
        <f t="shared" si="302"/>
        <v>0.1123046875</v>
      </c>
      <c r="R2074">
        <f t="shared" si="302"/>
        <v>0.1123046875</v>
      </c>
    </row>
    <row r="2075" spans="1:18" x14ac:dyDescent="0.25">
      <c r="A2075">
        <f t="shared" si="295"/>
        <v>50.5859375</v>
      </c>
      <c r="B2075">
        <f t="shared" si="296"/>
        <v>2.529296875</v>
      </c>
      <c r="C2075">
        <f t="shared" si="296"/>
        <v>2.529296875</v>
      </c>
      <c r="F2075">
        <f t="shared" si="292"/>
        <v>2.529296875</v>
      </c>
      <c r="G2075">
        <f t="shared" si="294"/>
        <v>38.2080078125</v>
      </c>
      <c r="H2075">
        <f t="shared" si="297"/>
        <v>2.5292973124999998</v>
      </c>
      <c r="I2075">
        <f t="shared" si="297"/>
        <v>2.529296875</v>
      </c>
      <c r="J2075">
        <f t="shared" si="298"/>
        <v>2.34375</v>
      </c>
      <c r="K2075">
        <f t="shared" si="299"/>
        <v>0.1171875</v>
      </c>
      <c r="L2075">
        <f t="shared" si="299"/>
        <v>0.1171875</v>
      </c>
      <c r="M2075">
        <f t="shared" si="293"/>
        <v>55.908203125</v>
      </c>
      <c r="N2075">
        <f t="shared" si="300"/>
        <v>0.1171875</v>
      </c>
      <c r="O2075">
        <f t="shared" si="300"/>
        <v>0.1171875</v>
      </c>
      <c r="P2075">
        <f t="shared" si="301"/>
        <v>50.5859375</v>
      </c>
      <c r="Q2075">
        <f t="shared" si="302"/>
        <v>0.1171875</v>
      </c>
      <c r="R2075">
        <f t="shared" si="302"/>
        <v>0.1171875</v>
      </c>
    </row>
    <row r="2076" spans="1:18" x14ac:dyDescent="0.25">
      <c r="A2076">
        <f t="shared" si="295"/>
        <v>50.6103515625</v>
      </c>
      <c r="B2076">
        <f t="shared" si="296"/>
        <v>2.530517578125</v>
      </c>
      <c r="C2076">
        <f t="shared" si="296"/>
        <v>2.530517578125</v>
      </c>
      <c r="F2076">
        <f t="shared" si="292"/>
        <v>2.530517578125</v>
      </c>
      <c r="G2076">
        <f t="shared" si="294"/>
        <v>38.238525390625</v>
      </c>
      <c r="H2076">
        <f t="shared" si="297"/>
        <v>2.5305180156249998</v>
      </c>
      <c r="I2076">
        <f t="shared" si="297"/>
        <v>2.530517578125</v>
      </c>
      <c r="J2076">
        <f t="shared" si="298"/>
        <v>2.44140625</v>
      </c>
      <c r="K2076">
        <f t="shared" si="299"/>
        <v>0.1220703125</v>
      </c>
      <c r="L2076">
        <f t="shared" si="299"/>
        <v>0.1220703125</v>
      </c>
      <c r="M2076">
        <f t="shared" si="293"/>
        <v>56.15234375</v>
      </c>
      <c r="N2076">
        <f t="shared" si="300"/>
        <v>0.1220703125</v>
      </c>
      <c r="O2076">
        <f t="shared" si="300"/>
        <v>0.1220703125</v>
      </c>
      <c r="P2076">
        <f t="shared" si="301"/>
        <v>50.6103515625</v>
      </c>
      <c r="Q2076">
        <f t="shared" si="302"/>
        <v>0.1220703125</v>
      </c>
      <c r="R2076">
        <f t="shared" si="302"/>
        <v>0.1220703125</v>
      </c>
    </row>
    <row r="2077" spans="1:18" x14ac:dyDescent="0.25">
      <c r="A2077">
        <f t="shared" si="295"/>
        <v>50.634765625</v>
      </c>
      <c r="B2077">
        <f t="shared" si="296"/>
        <v>2.53173828125</v>
      </c>
      <c r="C2077">
        <f t="shared" si="296"/>
        <v>2.53173828125</v>
      </c>
      <c r="F2077">
        <f t="shared" si="292"/>
        <v>2.53173828125</v>
      </c>
      <c r="G2077">
        <f t="shared" si="294"/>
        <v>38.26904296875</v>
      </c>
      <c r="H2077">
        <f t="shared" si="297"/>
        <v>2.5317387187499998</v>
      </c>
      <c r="I2077">
        <f t="shared" si="297"/>
        <v>2.53173828125</v>
      </c>
      <c r="J2077">
        <f t="shared" si="298"/>
        <v>2.5390625</v>
      </c>
      <c r="K2077">
        <f t="shared" si="299"/>
        <v>0.126953125</v>
      </c>
      <c r="L2077">
        <f t="shared" si="299"/>
        <v>0.126953125</v>
      </c>
      <c r="M2077">
        <f t="shared" si="293"/>
        <v>56.396484375</v>
      </c>
      <c r="N2077">
        <f t="shared" si="300"/>
        <v>0.126953125</v>
      </c>
      <c r="O2077">
        <f t="shared" si="300"/>
        <v>0.126953125</v>
      </c>
      <c r="P2077">
        <f t="shared" si="301"/>
        <v>50.634765625</v>
      </c>
      <c r="Q2077">
        <f t="shared" si="302"/>
        <v>0.126953125</v>
      </c>
      <c r="R2077">
        <f t="shared" si="302"/>
        <v>0.126953125</v>
      </c>
    </row>
    <row r="2078" spans="1:18" x14ac:dyDescent="0.25">
      <c r="A2078">
        <f t="shared" si="295"/>
        <v>50.6591796875</v>
      </c>
      <c r="B2078">
        <f t="shared" si="296"/>
        <v>2.532958984375</v>
      </c>
      <c r="C2078">
        <f t="shared" si="296"/>
        <v>2.532958984375</v>
      </c>
      <c r="F2078">
        <f t="shared" si="292"/>
        <v>2.532958984375</v>
      </c>
      <c r="G2078">
        <f t="shared" si="294"/>
        <v>38.299560546875</v>
      </c>
      <c r="H2078">
        <f t="shared" si="297"/>
        <v>2.5329594218749998</v>
      </c>
      <c r="I2078">
        <f t="shared" si="297"/>
        <v>2.532958984375</v>
      </c>
      <c r="J2078">
        <f t="shared" si="298"/>
        <v>2.63671875</v>
      </c>
      <c r="K2078">
        <f t="shared" si="299"/>
        <v>0.1318359375</v>
      </c>
      <c r="L2078">
        <f t="shared" si="299"/>
        <v>0.1318359375</v>
      </c>
      <c r="M2078">
        <f t="shared" si="293"/>
        <v>56.640625</v>
      </c>
      <c r="N2078">
        <f t="shared" si="300"/>
        <v>0.1318359375</v>
      </c>
      <c r="O2078">
        <f t="shared" si="300"/>
        <v>0.1318359375</v>
      </c>
      <c r="P2078">
        <f t="shared" si="301"/>
        <v>50.6591796875</v>
      </c>
      <c r="Q2078">
        <f t="shared" si="302"/>
        <v>0.1318359375</v>
      </c>
      <c r="R2078">
        <f t="shared" si="302"/>
        <v>0.1318359375</v>
      </c>
    </row>
    <row r="2079" spans="1:18" x14ac:dyDescent="0.25">
      <c r="A2079">
        <f t="shared" si="295"/>
        <v>50.68359375</v>
      </c>
      <c r="B2079">
        <f t="shared" si="296"/>
        <v>2.5341796875</v>
      </c>
      <c r="C2079">
        <f t="shared" si="296"/>
        <v>2.5341796875</v>
      </c>
      <c r="F2079">
        <f t="shared" si="292"/>
        <v>2.5341796875</v>
      </c>
      <c r="G2079">
        <f t="shared" si="294"/>
        <v>38.330078125</v>
      </c>
      <c r="H2079">
        <f t="shared" si="297"/>
        <v>2.5341801249999998</v>
      </c>
      <c r="I2079">
        <f t="shared" si="297"/>
        <v>2.5341796875</v>
      </c>
      <c r="J2079">
        <f t="shared" si="298"/>
        <v>2.734375</v>
      </c>
      <c r="K2079">
        <f t="shared" si="299"/>
        <v>0.13671875</v>
      </c>
      <c r="L2079">
        <f t="shared" si="299"/>
        <v>0.13671875</v>
      </c>
      <c r="M2079">
        <f t="shared" si="293"/>
        <v>56.884765625</v>
      </c>
      <c r="N2079">
        <f t="shared" si="300"/>
        <v>0.13671875</v>
      </c>
      <c r="O2079">
        <f t="shared" si="300"/>
        <v>0.13671875</v>
      </c>
      <c r="P2079">
        <f t="shared" si="301"/>
        <v>50.68359375</v>
      </c>
      <c r="Q2079">
        <f t="shared" si="302"/>
        <v>0.13671875</v>
      </c>
      <c r="R2079">
        <f t="shared" si="302"/>
        <v>0.13671875</v>
      </c>
    </row>
    <row r="2080" spans="1:18" x14ac:dyDescent="0.25">
      <c r="A2080">
        <f t="shared" si="295"/>
        <v>50.7080078125</v>
      </c>
      <c r="B2080">
        <f t="shared" si="296"/>
        <v>2.535400390625</v>
      </c>
      <c r="C2080">
        <f t="shared" si="296"/>
        <v>2.535400390625</v>
      </c>
      <c r="F2080">
        <f t="shared" si="292"/>
        <v>2.535400390625</v>
      </c>
      <c r="G2080">
        <f t="shared" si="294"/>
        <v>38.360595703125</v>
      </c>
      <c r="H2080">
        <f t="shared" si="297"/>
        <v>2.5354008281249998</v>
      </c>
      <c r="I2080">
        <f t="shared" si="297"/>
        <v>2.535400390625</v>
      </c>
      <c r="J2080">
        <f t="shared" si="298"/>
        <v>2.83203125</v>
      </c>
      <c r="K2080">
        <f t="shared" si="299"/>
        <v>0.1416015625</v>
      </c>
      <c r="L2080">
        <f t="shared" si="299"/>
        <v>0.1416015625</v>
      </c>
      <c r="M2080">
        <f t="shared" si="293"/>
        <v>57.12890625</v>
      </c>
      <c r="N2080">
        <f t="shared" si="300"/>
        <v>0.1416015625</v>
      </c>
      <c r="O2080">
        <f t="shared" si="300"/>
        <v>0.1416015625</v>
      </c>
      <c r="P2080">
        <f t="shared" si="301"/>
        <v>50.7080078125</v>
      </c>
      <c r="Q2080">
        <f t="shared" si="302"/>
        <v>0.1416015625</v>
      </c>
      <c r="R2080">
        <f t="shared" si="302"/>
        <v>0.1416015625</v>
      </c>
    </row>
    <row r="2081" spans="1:18" x14ac:dyDescent="0.25">
      <c r="A2081">
        <f t="shared" si="295"/>
        <v>50.732421875</v>
      </c>
      <c r="B2081">
        <f t="shared" si="296"/>
        <v>2.53662109375</v>
      </c>
      <c r="C2081">
        <f t="shared" si="296"/>
        <v>2.53662109375</v>
      </c>
      <c r="F2081">
        <f t="shared" si="292"/>
        <v>2.53662109375</v>
      </c>
      <c r="G2081">
        <f t="shared" si="294"/>
        <v>38.39111328125</v>
      </c>
      <c r="H2081">
        <f t="shared" si="297"/>
        <v>2.5366215312499998</v>
      </c>
      <c r="I2081">
        <f t="shared" si="297"/>
        <v>2.53662109375</v>
      </c>
      <c r="J2081">
        <f t="shared" si="298"/>
        <v>2.9296875</v>
      </c>
      <c r="K2081">
        <f t="shared" si="299"/>
        <v>0.146484375</v>
      </c>
      <c r="L2081">
        <f t="shared" si="299"/>
        <v>0.146484375</v>
      </c>
      <c r="M2081">
        <f t="shared" si="293"/>
        <v>57.373046875</v>
      </c>
      <c r="N2081">
        <f t="shared" si="300"/>
        <v>0.146484375</v>
      </c>
      <c r="O2081">
        <f t="shared" si="300"/>
        <v>0.146484375</v>
      </c>
      <c r="P2081">
        <f t="shared" si="301"/>
        <v>50.732421875</v>
      </c>
      <c r="Q2081">
        <f t="shared" si="302"/>
        <v>0.146484375</v>
      </c>
      <c r="R2081">
        <f t="shared" si="302"/>
        <v>0.146484375</v>
      </c>
    </row>
    <row r="2082" spans="1:18" x14ac:dyDescent="0.25">
      <c r="A2082">
        <f t="shared" si="295"/>
        <v>50.7568359375</v>
      </c>
      <c r="B2082">
        <f t="shared" si="296"/>
        <v>2.537841796875</v>
      </c>
      <c r="C2082">
        <f t="shared" si="296"/>
        <v>2.537841796875</v>
      </c>
      <c r="F2082">
        <f t="shared" si="292"/>
        <v>2.537841796875</v>
      </c>
      <c r="G2082">
        <f t="shared" si="294"/>
        <v>38.421630859375</v>
      </c>
      <c r="H2082">
        <f t="shared" si="297"/>
        <v>2.5378422343749998</v>
      </c>
      <c r="I2082">
        <f t="shared" si="297"/>
        <v>2.537841796875</v>
      </c>
      <c r="J2082">
        <f t="shared" si="298"/>
        <v>3.02734375</v>
      </c>
      <c r="K2082">
        <f t="shared" si="299"/>
        <v>0.1513671875</v>
      </c>
      <c r="L2082">
        <f t="shared" si="299"/>
        <v>0.1513671875</v>
      </c>
      <c r="M2082">
        <f t="shared" si="293"/>
        <v>57.6171875</v>
      </c>
      <c r="N2082">
        <f t="shared" si="300"/>
        <v>0.1513671875</v>
      </c>
      <c r="O2082">
        <f t="shared" si="300"/>
        <v>0.1513671875</v>
      </c>
      <c r="P2082">
        <f t="shared" si="301"/>
        <v>50.7568359375</v>
      </c>
      <c r="Q2082">
        <f t="shared" si="302"/>
        <v>0.1513671875</v>
      </c>
      <c r="R2082">
        <f t="shared" si="302"/>
        <v>0.1513671875</v>
      </c>
    </row>
    <row r="2083" spans="1:18" x14ac:dyDescent="0.25">
      <c r="A2083">
        <f t="shared" si="295"/>
        <v>50.78125</v>
      </c>
      <c r="B2083">
        <f t="shared" si="296"/>
        <v>2.5390625</v>
      </c>
      <c r="C2083">
        <f t="shared" si="296"/>
        <v>2.5390625</v>
      </c>
      <c r="F2083">
        <f t="shared" si="292"/>
        <v>2.5390625</v>
      </c>
      <c r="G2083">
        <f t="shared" si="294"/>
        <v>38.4521484375</v>
      </c>
      <c r="H2083">
        <f t="shared" si="297"/>
        <v>2.5390629374999998</v>
      </c>
      <c r="I2083">
        <f t="shared" si="297"/>
        <v>2.5390625</v>
      </c>
      <c r="J2083">
        <f t="shared" si="298"/>
        <v>3.125</v>
      </c>
      <c r="K2083">
        <f t="shared" si="299"/>
        <v>0.15625</v>
      </c>
      <c r="L2083">
        <f t="shared" si="299"/>
        <v>0.15625</v>
      </c>
      <c r="M2083">
        <f t="shared" si="293"/>
        <v>57.861328125</v>
      </c>
      <c r="N2083">
        <f t="shared" si="300"/>
        <v>0.15625</v>
      </c>
      <c r="O2083">
        <f t="shared" si="300"/>
        <v>0.15625</v>
      </c>
      <c r="P2083">
        <f t="shared" si="301"/>
        <v>50.78125</v>
      </c>
      <c r="Q2083">
        <f t="shared" si="302"/>
        <v>0.15625</v>
      </c>
      <c r="R2083">
        <f t="shared" si="302"/>
        <v>0.15625</v>
      </c>
    </row>
    <row r="2084" spans="1:18" x14ac:dyDescent="0.25">
      <c r="A2084">
        <f t="shared" si="295"/>
        <v>50.8056640625</v>
      </c>
      <c r="B2084">
        <f t="shared" si="296"/>
        <v>2.540283203125</v>
      </c>
      <c r="C2084">
        <f t="shared" si="296"/>
        <v>2.540283203125</v>
      </c>
      <c r="F2084">
        <f t="shared" si="292"/>
        <v>2.540283203125</v>
      </c>
      <c r="G2084">
        <f t="shared" si="294"/>
        <v>38.482666015625</v>
      </c>
      <c r="H2084">
        <f t="shared" si="297"/>
        <v>2.5402836406249998</v>
      </c>
      <c r="I2084">
        <f t="shared" si="297"/>
        <v>2.540283203125</v>
      </c>
      <c r="J2084">
        <f t="shared" si="298"/>
        <v>3.22265625</v>
      </c>
      <c r="K2084">
        <f t="shared" si="299"/>
        <v>0.1611328125</v>
      </c>
      <c r="L2084">
        <f t="shared" si="299"/>
        <v>0.1611328125</v>
      </c>
      <c r="M2084">
        <f t="shared" si="293"/>
        <v>58.10546875</v>
      </c>
      <c r="N2084">
        <f t="shared" si="300"/>
        <v>0.1611328125</v>
      </c>
      <c r="O2084">
        <f t="shared" si="300"/>
        <v>0.1611328125</v>
      </c>
      <c r="P2084">
        <f t="shared" si="301"/>
        <v>50.8056640625</v>
      </c>
      <c r="Q2084">
        <f t="shared" si="302"/>
        <v>0.1611328125</v>
      </c>
      <c r="R2084">
        <f t="shared" si="302"/>
        <v>0.1611328125</v>
      </c>
    </row>
    <row r="2085" spans="1:18" x14ac:dyDescent="0.25">
      <c r="A2085">
        <f t="shared" si="295"/>
        <v>50.830078125</v>
      </c>
      <c r="B2085">
        <f t="shared" si="296"/>
        <v>2.54150390625</v>
      </c>
      <c r="C2085">
        <f t="shared" si="296"/>
        <v>2.54150390625</v>
      </c>
      <c r="F2085">
        <f t="shared" si="292"/>
        <v>2.54150390625</v>
      </c>
      <c r="G2085">
        <f t="shared" si="294"/>
        <v>38.51318359375</v>
      </c>
      <c r="H2085">
        <f t="shared" si="297"/>
        <v>2.5415043437499998</v>
      </c>
      <c r="I2085">
        <f t="shared" si="297"/>
        <v>2.54150390625</v>
      </c>
      <c r="J2085">
        <f t="shared" si="298"/>
        <v>3.3203125</v>
      </c>
      <c r="K2085">
        <f t="shared" si="299"/>
        <v>0.166015625</v>
      </c>
      <c r="L2085">
        <f t="shared" si="299"/>
        <v>0.166015625</v>
      </c>
      <c r="M2085">
        <f t="shared" si="293"/>
        <v>58.349609375</v>
      </c>
      <c r="N2085">
        <f t="shared" si="300"/>
        <v>0.166015625</v>
      </c>
      <c r="O2085">
        <f t="shared" si="300"/>
        <v>0.166015625</v>
      </c>
      <c r="P2085">
        <f t="shared" si="301"/>
        <v>50.830078125</v>
      </c>
      <c r="Q2085">
        <f t="shared" si="302"/>
        <v>0.166015625</v>
      </c>
      <c r="R2085">
        <f t="shared" si="302"/>
        <v>0.166015625</v>
      </c>
    </row>
    <row r="2086" spans="1:18" x14ac:dyDescent="0.25">
      <c r="A2086">
        <f t="shared" si="295"/>
        <v>50.8544921875</v>
      </c>
      <c r="B2086">
        <f t="shared" si="296"/>
        <v>2.542724609375</v>
      </c>
      <c r="C2086">
        <f t="shared" si="296"/>
        <v>2.542724609375</v>
      </c>
      <c r="F2086">
        <f t="shared" si="292"/>
        <v>2.542724609375</v>
      </c>
      <c r="G2086">
        <f t="shared" si="294"/>
        <v>38.543701171875</v>
      </c>
      <c r="H2086">
        <f t="shared" si="297"/>
        <v>2.5427250468749998</v>
      </c>
      <c r="I2086">
        <f t="shared" si="297"/>
        <v>2.542724609375</v>
      </c>
      <c r="J2086">
        <f t="shared" si="298"/>
        <v>3.41796875</v>
      </c>
      <c r="K2086">
        <f t="shared" si="299"/>
        <v>0.1708984375</v>
      </c>
      <c r="L2086">
        <f t="shared" si="299"/>
        <v>0.1708984375</v>
      </c>
      <c r="M2086">
        <f t="shared" si="293"/>
        <v>58.59375</v>
      </c>
      <c r="N2086">
        <f t="shared" si="300"/>
        <v>0.1708984375</v>
      </c>
      <c r="O2086">
        <f t="shared" si="300"/>
        <v>0.1708984375</v>
      </c>
      <c r="P2086">
        <f t="shared" si="301"/>
        <v>50.8544921875</v>
      </c>
      <c r="Q2086">
        <f t="shared" si="302"/>
        <v>0.1708984375</v>
      </c>
      <c r="R2086">
        <f t="shared" si="302"/>
        <v>0.1708984375</v>
      </c>
    </row>
    <row r="2087" spans="1:18" x14ac:dyDescent="0.25">
      <c r="A2087">
        <f t="shared" si="295"/>
        <v>50.87890625</v>
      </c>
      <c r="B2087">
        <f t="shared" si="296"/>
        <v>2.5439453125</v>
      </c>
      <c r="C2087">
        <f t="shared" si="296"/>
        <v>2.5439453125</v>
      </c>
      <c r="F2087">
        <f t="shared" si="292"/>
        <v>2.5439453125</v>
      </c>
      <c r="G2087">
        <f t="shared" si="294"/>
        <v>38.57421875</v>
      </c>
      <c r="H2087">
        <f t="shared" si="297"/>
        <v>2.5439457499999998</v>
      </c>
      <c r="I2087">
        <f t="shared" si="297"/>
        <v>2.5439453125</v>
      </c>
      <c r="J2087">
        <f t="shared" si="298"/>
        <v>3.515625</v>
      </c>
      <c r="K2087">
        <f t="shared" si="299"/>
        <v>0.17578125</v>
      </c>
      <c r="L2087">
        <f t="shared" si="299"/>
        <v>0.17578125</v>
      </c>
      <c r="M2087">
        <f t="shared" si="293"/>
        <v>58.837890625</v>
      </c>
      <c r="N2087">
        <f t="shared" si="300"/>
        <v>0.17578125</v>
      </c>
      <c r="O2087">
        <f t="shared" si="300"/>
        <v>0.17578125</v>
      </c>
      <c r="P2087">
        <f t="shared" si="301"/>
        <v>50.87890625</v>
      </c>
      <c r="Q2087">
        <f t="shared" si="302"/>
        <v>0.17578125</v>
      </c>
      <c r="R2087">
        <f t="shared" si="302"/>
        <v>0.17578125</v>
      </c>
    </row>
    <row r="2088" spans="1:18" x14ac:dyDescent="0.25">
      <c r="A2088">
        <f t="shared" si="295"/>
        <v>50.9033203125</v>
      </c>
      <c r="B2088">
        <f t="shared" si="296"/>
        <v>2.545166015625</v>
      </c>
      <c r="C2088">
        <f t="shared" si="296"/>
        <v>2.545166015625</v>
      </c>
      <c r="F2088">
        <f t="shared" si="292"/>
        <v>2.545166015625</v>
      </c>
      <c r="G2088">
        <f t="shared" si="294"/>
        <v>38.604736328125</v>
      </c>
      <c r="H2088">
        <f t="shared" si="297"/>
        <v>2.5451664531249998</v>
      </c>
      <c r="I2088">
        <f t="shared" si="297"/>
        <v>2.545166015625</v>
      </c>
      <c r="J2088">
        <f t="shared" si="298"/>
        <v>3.61328125</v>
      </c>
      <c r="K2088">
        <f t="shared" si="299"/>
        <v>0.1806640625</v>
      </c>
      <c r="L2088">
        <f t="shared" si="299"/>
        <v>0.1806640625</v>
      </c>
      <c r="M2088">
        <f t="shared" si="293"/>
        <v>59.08203125</v>
      </c>
      <c r="N2088">
        <f t="shared" si="300"/>
        <v>0.1806640625</v>
      </c>
      <c r="O2088">
        <f t="shared" si="300"/>
        <v>0.1806640625</v>
      </c>
      <c r="P2088">
        <f t="shared" si="301"/>
        <v>50.9033203125</v>
      </c>
      <c r="Q2088">
        <f t="shared" si="302"/>
        <v>0.1806640625</v>
      </c>
      <c r="R2088">
        <f t="shared" si="302"/>
        <v>0.1806640625</v>
      </c>
    </row>
    <row r="2089" spans="1:18" x14ac:dyDescent="0.25">
      <c r="A2089">
        <f t="shared" si="295"/>
        <v>50.927734375</v>
      </c>
      <c r="B2089">
        <f t="shared" si="296"/>
        <v>2.54638671875</v>
      </c>
      <c r="C2089">
        <f t="shared" si="296"/>
        <v>2.54638671875</v>
      </c>
      <c r="F2089">
        <f t="shared" si="292"/>
        <v>2.54638671875</v>
      </c>
      <c r="G2089">
        <f t="shared" si="294"/>
        <v>38.63525390625</v>
      </c>
      <c r="H2089">
        <f t="shared" si="297"/>
        <v>2.5463871562499998</v>
      </c>
      <c r="I2089">
        <f t="shared" si="297"/>
        <v>2.54638671875</v>
      </c>
      <c r="J2089">
        <f t="shared" si="298"/>
        <v>3.7109375</v>
      </c>
      <c r="K2089">
        <f t="shared" si="299"/>
        <v>0.185546875</v>
      </c>
      <c r="L2089">
        <f t="shared" si="299"/>
        <v>0.185546875</v>
      </c>
      <c r="M2089">
        <f t="shared" si="293"/>
        <v>59.326171875</v>
      </c>
      <c r="N2089">
        <f t="shared" si="300"/>
        <v>0.185546875</v>
      </c>
      <c r="O2089">
        <f t="shared" si="300"/>
        <v>0.185546875</v>
      </c>
      <c r="P2089">
        <f t="shared" si="301"/>
        <v>50.927734375</v>
      </c>
      <c r="Q2089">
        <f t="shared" si="302"/>
        <v>0.185546875</v>
      </c>
      <c r="R2089">
        <f t="shared" si="302"/>
        <v>0.185546875</v>
      </c>
    </row>
    <row r="2090" spans="1:18" x14ac:dyDescent="0.25">
      <c r="A2090">
        <f t="shared" si="295"/>
        <v>50.9521484375</v>
      </c>
      <c r="B2090">
        <f t="shared" si="296"/>
        <v>2.547607421875</v>
      </c>
      <c r="C2090">
        <f t="shared" si="296"/>
        <v>2.547607421875</v>
      </c>
      <c r="F2090">
        <f t="shared" si="292"/>
        <v>2.547607421875</v>
      </c>
      <c r="G2090">
        <f t="shared" si="294"/>
        <v>38.665771484375</v>
      </c>
      <c r="H2090">
        <f t="shared" si="297"/>
        <v>2.5476078593749998</v>
      </c>
      <c r="I2090">
        <f t="shared" si="297"/>
        <v>2.547607421875</v>
      </c>
      <c r="J2090">
        <f t="shared" si="298"/>
        <v>3.80859375</v>
      </c>
      <c r="K2090">
        <f t="shared" si="299"/>
        <v>0.1904296875</v>
      </c>
      <c r="L2090">
        <f t="shared" si="299"/>
        <v>0.1904296875</v>
      </c>
      <c r="M2090">
        <f t="shared" si="293"/>
        <v>59.5703125</v>
      </c>
      <c r="N2090">
        <f t="shared" si="300"/>
        <v>0.1904296875</v>
      </c>
      <c r="O2090">
        <f t="shared" si="300"/>
        <v>0.1904296875</v>
      </c>
      <c r="P2090">
        <f t="shared" si="301"/>
        <v>50.9521484375</v>
      </c>
      <c r="Q2090">
        <f t="shared" si="302"/>
        <v>0.1904296875</v>
      </c>
      <c r="R2090">
        <f t="shared" si="302"/>
        <v>0.1904296875</v>
      </c>
    </row>
    <row r="2091" spans="1:18" x14ac:dyDescent="0.25">
      <c r="A2091">
        <f t="shared" si="295"/>
        <v>50.9765625</v>
      </c>
      <c r="B2091">
        <f t="shared" si="296"/>
        <v>2.548828125</v>
      </c>
      <c r="C2091">
        <f t="shared" si="296"/>
        <v>2.548828125</v>
      </c>
      <c r="F2091">
        <f t="shared" si="292"/>
        <v>2.548828125</v>
      </c>
      <c r="G2091">
        <f t="shared" si="294"/>
        <v>38.6962890625</v>
      </c>
      <c r="H2091">
        <f t="shared" si="297"/>
        <v>2.5488285624999998</v>
      </c>
      <c r="I2091">
        <f t="shared" si="297"/>
        <v>2.548828125</v>
      </c>
      <c r="J2091">
        <f t="shared" si="298"/>
        <v>3.90625</v>
      </c>
      <c r="K2091">
        <f t="shared" si="299"/>
        <v>0.1953125</v>
      </c>
      <c r="L2091">
        <f t="shared" si="299"/>
        <v>0.1953125</v>
      </c>
      <c r="M2091">
        <f t="shared" si="293"/>
        <v>59.814453125</v>
      </c>
      <c r="N2091">
        <f t="shared" si="300"/>
        <v>0.1953125</v>
      </c>
      <c r="O2091">
        <f t="shared" si="300"/>
        <v>0.1953125</v>
      </c>
      <c r="P2091">
        <f t="shared" si="301"/>
        <v>50.9765625</v>
      </c>
      <c r="Q2091">
        <f t="shared" si="302"/>
        <v>0.1953125</v>
      </c>
      <c r="R2091">
        <f t="shared" si="302"/>
        <v>0.1953125</v>
      </c>
    </row>
    <row r="2092" spans="1:18" x14ac:dyDescent="0.25">
      <c r="A2092">
        <f t="shared" si="295"/>
        <v>51.0009765625</v>
      </c>
      <c r="B2092">
        <f t="shared" si="296"/>
        <v>2.550048828125</v>
      </c>
      <c r="C2092">
        <f t="shared" si="296"/>
        <v>2.550048828125</v>
      </c>
      <c r="F2092">
        <f t="shared" si="292"/>
        <v>2.550048828125</v>
      </c>
      <c r="G2092">
        <f t="shared" si="294"/>
        <v>38.726806640625</v>
      </c>
      <c r="H2092">
        <f t="shared" si="297"/>
        <v>2.5500492656249998</v>
      </c>
      <c r="I2092">
        <f t="shared" si="297"/>
        <v>2.550048828125</v>
      </c>
      <c r="J2092">
        <f t="shared" si="298"/>
        <v>4.00390625</v>
      </c>
      <c r="K2092">
        <f t="shared" si="299"/>
        <v>0.2001953125</v>
      </c>
      <c r="L2092">
        <f t="shared" si="299"/>
        <v>0.2001953125</v>
      </c>
      <c r="M2092">
        <f t="shared" si="293"/>
        <v>60.05859375</v>
      </c>
      <c r="N2092">
        <f t="shared" si="300"/>
        <v>0.2001953125</v>
      </c>
      <c r="O2092">
        <f t="shared" si="300"/>
        <v>0.2001953125</v>
      </c>
      <c r="P2092">
        <f t="shared" si="301"/>
        <v>51.0009765625</v>
      </c>
      <c r="Q2092">
        <f t="shared" si="302"/>
        <v>0.2001953125</v>
      </c>
      <c r="R2092">
        <f t="shared" si="302"/>
        <v>0.2001953125</v>
      </c>
    </row>
    <row r="2093" spans="1:18" x14ac:dyDescent="0.25">
      <c r="A2093">
        <f t="shared" si="295"/>
        <v>51.025390625</v>
      </c>
      <c r="B2093">
        <f t="shared" si="296"/>
        <v>2.55126953125</v>
      </c>
      <c r="C2093">
        <f t="shared" si="296"/>
        <v>2.55126953125</v>
      </c>
      <c r="F2093">
        <f t="shared" si="292"/>
        <v>2.55126953125</v>
      </c>
      <c r="G2093">
        <f t="shared" si="294"/>
        <v>38.75732421875</v>
      </c>
      <c r="H2093">
        <f t="shared" si="297"/>
        <v>2.5512699687499998</v>
      </c>
      <c r="I2093">
        <f t="shared" si="297"/>
        <v>2.55126953125</v>
      </c>
      <c r="J2093">
        <f t="shared" si="298"/>
        <v>4.1015625</v>
      </c>
      <c r="K2093">
        <f t="shared" si="299"/>
        <v>0.205078125</v>
      </c>
      <c r="L2093">
        <f t="shared" si="299"/>
        <v>0.205078125</v>
      </c>
      <c r="M2093">
        <f t="shared" si="293"/>
        <v>60.302734375</v>
      </c>
      <c r="N2093">
        <f t="shared" si="300"/>
        <v>0.205078125</v>
      </c>
      <c r="O2093">
        <f t="shared" si="300"/>
        <v>0.205078125</v>
      </c>
      <c r="P2093">
        <f t="shared" si="301"/>
        <v>51.025390625</v>
      </c>
      <c r="Q2093">
        <f t="shared" si="302"/>
        <v>0.205078125</v>
      </c>
      <c r="R2093">
        <f t="shared" si="302"/>
        <v>0.205078125</v>
      </c>
    </row>
    <row r="2094" spans="1:18" x14ac:dyDescent="0.25">
      <c r="A2094">
        <f t="shared" si="295"/>
        <v>51.0498046875</v>
      </c>
      <c r="B2094">
        <f t="shared" si="296"/>
        <v>2.552490234375</v>
      </c>
      <c r="C2094">
        <f t="shared" si="296"/>
        <v>2.552490234375</v>
      </c>
      <c r="F2094">
        <f t="shared" si="292"/>
        <v>2.552490234375</v>
      </c>
      <c r="G2094">
        <f t="shared" si="294"/>
        <v>38.787841796875</v>
      </c>
      <c r="H2094">
        <f t="shared" si="297"/>
        <v>2.5524906718749998</v>
      </c>
      <c r="I2094">
        <f t="shared" si="297"/>
        <v>2.552490234375</v>
      </c>
      <c r="J2094">
        <f t="shared" si="298"/>
        <v>4.19921875</v>
      </c>
      <c r="K2094">
        <f t="shared" si="299"/>
        <v>0.2099609375</v>
      </c>
      <c r="L2094">
        <f t="shared" si="299"/>
        <v>0.2099609375</v>
      </c>
      <c r="M2094">
        <f t="shared" si="293"/>
        <v>60.546875</v>
      </c>
      <c r="N2094">
        <f t="shared" si="300"/>
        <v>0.2099609375</v>
      </c>
      <c r="O2094">
        <f t="shared" si="300"/>
        <v>0.2099609375</v>
      </c>
      <c r="P2094">
        <f t="shared" si="301"/>
        <v>51.0498046875</v>
      </c>
      <c r="Q2094">
        <f t="shared" si="302"/>
        <v>0.2099609375</v>
      </c>
      <c r="R2094">
        <f t="shared" si="302"/>
        <v>0.2099609375</v>
      </c>
    </row>
    <row r="2095" spans="1:18" x14ac:dyDescent="0.25">
      <c r="A2095">
        <f t="shared" si="295"/>
        <v>51.07421875</v>
      </c>
      <c r="B2095">
        <f t="shared" si="296"/>
        <v>2.5537109375</v>
      </c>
      <c r="C2095">
        <f t="shared" si="296"/>
        <v>2.5537109375</v>
      </c>
      <c r="F2095">
        <f t="shared" si="292"/>
        <v>2.5537109375</v>
      </c>
      <c r="G2095">
        <f t="shared" si="294"/>
        <v>38.818359375</v>
      </c>
      <c r="H2095">
        <f t="shared" si="297"/>
        <v>2.5537113749999998</v>
      </c>
      <c r="I2095">
        <f t="shared" si="297"/>
        <v>2.5537109375</v>
      </c>
      <c r="J2095">
        <f t="shared" si="298"/>
        <v>4.296875</v>
      </c>
      <c r="K2095">
        <f t="shared" si="299"/>
        <v>0.21484375</v>
      </c>
      <c r="L2095">
        <f t="shared" si="299"/>
        <v>0.21484375</v>
      </c>
      <c r="M2095">
        <f t="shared" si="293"/>
        <v>60.791015625</v>
      </c>
      <c r="N2095">
        <f t="shared" si="300"/>
        <v>0.21484375</v>
      </c>
      <c r="O2095">
        <f t="shared" si="300"/>
        <v>0.21484375</v>
      </c>
      <c r="P2095">
        <f t="shared" si="301"/>
        <v>51.07421875</v>
      </c>
      <c r="Q2095">
        <f t="shared" si="302"/>
        <v>0.21484375</v>
      </c>
      <c r="R2095">
        <f t="shared" si="302"/>
        <v>0.21484375</v>
      </c>
    </row>
    <row r="2096" spans="1:18" x14ac:dyDescent="0.25">
      <c r="A2096">
        <f t="shared" si="295"/>
        <v>51.0986328125</v>
      </c>
      <c r="B2096">
        <f t="shared" si="296"/>
        <v>2.554931640625</v>
      </c>
      <c r="C2096">
        <f t="shared" si="296"/>
        <v>2.554931640625</v>
      </c>
      <c r="F2096">
        <f t="shared" si="292"/>
        <v>2.554931640625</v>
      </c>
      <c r="G2096">
        <f t="shared" si="294"/>
        <v>38.848876953125</v>
      </c>
      <c r="H2096">
        <f t="shared" si="297"/>
        <v>2.5549320781249998</v>
      </c>
      <c r="I2096">
        <f t="shared" si="297"/>
        <v>2.554931640625</v>
      </c>
      <c r="J2096">
        <f t="shared" si="298"/>
        <v>4.39453125</v>
      </c>
      <c r="K2096">
        <f t="shared" si="299"/>
        <v>0.2197265625</v>
      </c>
      <c r="L2096">
        <f t="shared" si="299"/>
        <v>0.2197265625</v>
      </c>
      <c r="M2096">
        <f t="shared" si="293"/>
        <v>61.03515625</v>
      </c>
      <c r="N2096">
        <f t="shared" si="300"/>
        <v>0.2197265625</v>
      </c>
      <c r="O2096">
        <f t="shared" si="300"/>
        <v>0.2197265625</v>
      </c>
      <c r="P2096">
        <f t="shared" si="301"/>
        <v>51.0986328125</v>
      </c>
      <c r="Q2096">
        <f t="shared" si="302"/>
        <v>0.2197265625</v>
      </c>
      <c r="R2096">
        <f t="shared" si="302"/>
        <v>0.2197265625</v>
      </c>
    </row>
    <row r="2097" spans="1:18" x14ac:dyDescent="0.25">
      <c r="A2097">
        <f t="shared" si="295"/>
        <v>51.123046875</v>
      </c>
      <c r="B2097">
        <f t="shared" si="296"/>
        <v>2.55615234375</v>
      </c>
      <c r="C2097">
        <f t="shared" si="296"/>
        <v>2.55615234375</v>
      </c>
      <c r="F2097">
        <f t="shared" si="292"/>
        <v>2.55615234375</v>
      </c>
      <c r="G2097">
        <f t="shared" si="294"/>
        <v>38.87939453125</v>
      </c>
      <c r="H2097">
        <f t="shared" si="297"/>
        <v>2.5561527812499998</v>
      </c>
      <c r="I2097">
        <f t="shared" si="297"/>
        <v>2.55615234375</v>
      </c>
      <c r="J2097">
        <f t="shared" si="298"/>
        <v>4.4921875</v>
      </c>
      <c r="K2097">
        <f t="shared" si="299"/>
        <v>0.224609375</v>
      </c>
      <c r="L2097">
        <f t="shared" si="299"/>
        <v>0.224609375</v>
      </c>
      <c r="M2097">
        <f t="shared" si="293"/>
        <v>61.279296875</v>
      </c>
      <c r="N2097">
        <f t="shared" si="300"/>
        <v>0.224609375</v>
      </c>
      <c r="O2097">
        <f t="shared" si="300"/>
        <v>0.224609375</v>
      </c>
      <c r="P2097">
        <f t="shared" si="301"/>
        <v>51.123046875</v>
      </c>
      <c r="Q2097">
        <f t="shared" si="302"/>
        <v>0.224609375</v>
      </c>
      <c r="R2097">
        <f t="shared" si="302"/>
        <v>0.224609375</v>
      </c>
    </row>
    <row r="2098" spans="1:18" x14ac:dyDescent="0.25">
      <c r="A2098">
        <f t="shared" si="295"/>
        <v>51.1474609375</v>
      </c>
      <c r="B2098">
        <f t="shared" si="296"/>
        <v>2.557373046875</v>
      </c>
      <c r="C2098">
        <f t="shared" si="296"/>
        <v>2.557373046875</v>
      </c>
      <c r="F2098">
        <f t="shared" si="292"/>
        <v>2.557373046875</v>
      </c>
      <c r="G2098">
        <f t="shared" si="294"/>
        <v>38.909912109375</v>
      </c>
      <c r="H2098">
        <f t="shared" si="297"/>
        <v>2.5573734843749998</v>
      </c>
      <c r="I2098">
        <f t="shared" si="297"/>
        <v>2.557373046875</v>
      </c>
      <c r="J2098">
        <f t="shared" si="298"/>
        <v>4.58984375</v>
      </c>
      <c r="K2098">
        <f t="shared" si="299"/>
        <v>0.2294921875</v>
      </c>
      <c r="L2098">
        <f t="shared" si="299"/>
        <v>0.2294921875</v>
      </c>
      <c r="M2098">
        <f t="shared" si="293"/>
        <v>61.5234375</v>
      </c>
      <c r="N2098">
        <f t="shared" si="300"/>
        <v>0.2294921875</v>
      </c>
      <c r="O2098">
        <f t="shared" si="300"/>
        <v>0.2294921875</v>
      </c>
      <c r="P2098">
        <f t="shared" si="301"/>
        <v>51.1474609375</v>
      </c>
      <c r="Q2098">
        <f t="shared" si="302"/>
        <v>0.2294921875</v>
      </c>
      <c r="R2098">
        <f t="shared" si="302"/>
        <v>0.2294921875</v>
      </c>
    </row>
    <row r="2099" spans="1:18" x14ac:dyDescent="0.25">
      <c r="A2099">
        <f t="shared" si="295"/>
        <v>51.171875</v>
      </c>
      <c r="B2099">
        <f t="shared" si="296"/>
        <v>2.55859375</v>
      </c>
      <c r="C2099">
        <f t="shared" si="296"/>
        <v>2.55859375</v>
      </c>
      <c r="F2099">
        <f t="shared" si="292"/>
        <v>2.55859375</v>
      </c>
      <c r="G2099">
        <f t="shared" si="294"/>
        <v>38.9404296875</v>
      </c>
      <c r="H2099">
        <f t="shared" si="297"/>
        <v>2.5585941874999998</v>
      </c>
      <c r="I2099">
        <f t="shared" si="297"/>
        <v>2.55859375</v>
      </c>
      <c r="J2099">
        <f t="shared" si="298"/>
        <v>4.6875</v>
      </c>
      <c r="K2099">
        <f t="shared" si="299"/>
        <v>0.234375</v>
      </c>
      <c r="L2099">
        <f t="shared" si="299"/>
        <v>0.234375</v>
      </c>
      <c r="M2099">
        <f t="shared" si="293"/>
        <v>61.767578125</v>
      </c>
      <c r="N2099">
        <f t="shared" si="300"/>
        <v>0.234375</v>
      </c>
      <c r="O2099">
        <f t="shared" si="300"/>
        <v>0.234375</v>
      </c>
      <c r="P2099">
        <f t="shared" si="301"/>
        <v>51.171875</v>
      </c>
      <c r="Q2099">
        <f t="shared" si="302"/>
        <v>0.234375</v>
      </c>
      <c r="R2099">
        <f t="shared" si="302"/>
        <v>0.234375</v>
      </c>
    </row>
    <row r="2100" spans="1:18" x14ac:dyDescent="0.25">
      <c r="A2100">
        <f t="shared" si="295"/>
        <v>51.1962890625</v>
      </c>
      <c r="B2100">
        <f t="shared" si="296"/>
        <v>2.559814453125</v>
      </c>
      <c r="C2100">
        <f t="shared" si="296"/>
        <v>2.559814453125</v>
      </c>
      <c r="F2100">
        <f t="shared" si="292"/>
        <v>2.559814453125</v>
      </c>
      <c r="G2100">
        <f t="shared" si="294"/>
        <v>38.970947265625</v>
      </c>
      <c r="H2100">
        <f t="shared" si="297"/>
        <v>2.5598148906249998</v>
      </c>
      <c r="I2100">
        <f t="shared" si="297"/>
        <v>2.559814453125</v>
      </c>
      <c r="J2100">
        <f t="shared" si="298"/>
        <v>4.78515625</v>
      </c>
      <c r="K2100">
        <f t="shared" si="299"/>
        <v>0.2392578125</v>
      </c>
      <c r="L2100">
        <f t="shared" si="299"/>
        <v>0.2392578125</v>
      </c>
      <c r="M2100">
        <f t="shared" si="293"/>
        <v>62.01171875</v>
      </c>
      <c r="N2100">
        <f t="shared" si="300"/>
        <v>0.2392578125</v>
      </c>
      <c r="O2100">
        <f t="shared" si="300"/>
        <v>0.2392578125</v>
      </c>
      <c r="P2100">
        <f t="shared" si="301"/>
        <v>51.1962890625</v>
      </c>
      <c r="Q2100">
        <f t="shared" si="302"/>
        <v>0.2392578125</v>
      </c>
      <c r="R2100">
        <f t="shared" si="302"/>
        <v>0.2392578125</v>
      </c>
    </row>
    <row r="2101" spans="1:18" x14ac:dyDescent="0.25">
      <c r="A2101">
        <f t="shared" si="295"/>
        <v>51.220703125</v>
      </c>
      <c r="B2101">
        <f t="shared" si="296"/>
        <v>2.56103515625</v>
      </c>
      <c r="C2101">
        <f t="shared" si="296"/>
        <v>2.56103515625</v>
      </c>
      <c r="F2101">
        <f t="shared" si="292"/>
        <v>2.56103515625</v>
      </c>
      <c r="G2101">
        <f t="shared" si="294"/>
        <v>39.00146484375</v>
      </c>
      <c r="H2101">
        <f t="shared" si="297"/>
        <v>2.5610355937499998</v>
      </c>
      <c r="I2101">
        <f t="shared" si="297"/>
        <v>2.56103515625</v>
      </c>
      <c r="J2101">
        <f t="shared" si="298"/>
        <v>4.8828125</v>
      </c>
      <c r="K2101">
        <f t="shared" si="299"/>
        <v>0.244140625</v>
      </c>
      <c r="L2101">
        <f t="shared" si="299"/>
        <v>0.244140625</v>
      </c>
      <c r="M2101">
        <f t="shared" si="293"/>
        <v>62.255859375</v>
      </c>
      <c r="N2101">
        <f t="shared" si="300"/>
        <v>0.244140625</v>
      </c>
      <c r="O2101">
        <f t="shared" si="300"/>
        <v>0.244140625</v>
      </c>
      <c r="P2101">
        <f t="shared" si="301"/>
        <v>51.220703125</v>
      </c>
      <c r="Q2101">
        <f t="shared" si="302"/>
        <v>0.244140625</v>
      </c>
      <c r="R2101">
        <f t="shared" si="302"/>
        <v>0.244140625</v>
      </c>
    </row>
    <row r="2102" spans="1:18" x14ac:dyDescent="0.25">
      <c r="A2102">
        <f t="shared" si="295"/>
        <v>51.2451171875</v>
      </c>
      <c r="B2102">
        <f t="shared" si="296"/>
        <v>2.562255859375</v>
      </c>
      <c r="C2102">
        <f t="shared" si="296"/>
        <v>2.562255859375</v>
      </c>
      <c r="F2102">
        <f t="shared" si="292"/>
        <v>2.562255859375</v>
      </c>
      <c r="G2102">
        <f t="shared" si="294"/>
        <v>39.031982421875</v>
      </c>
      <c r="H2102">
        <f t="shared" si="297"/>
        <v>2.5622562968749998</v>
      </c>
      <c r="I2102">
        <f t="shared" si="297"/>
        <v>2.562255859375</v>
      </c>
      <c r="J2102">
        <f t="shared" si="298"/>
        <v>4.98046875</v>
      </c>
      <c r="K2102">
        <f t="shared" si="299"/>
        <v>0.2490234375</v>
      </c>
      <c r="L2102">
        <f t="shared" si="299"/>
        <v>0.2490234375</v>
      </c>
      <c r="M2102">
        <f t="shared" si="293"/>
        <v>62.5</v>
      </c>
      <c r="N2102">
        <f t="shared" si="300"/>
        <v>0.2490234375</v>
      </c>
      <c r="O2102">
        <f t="shared" si="300"/>
        <v>0.2490234375</v>
      </c>
      <c r="P2102">
        <f t="shared" si="301"/>
        <v>51.2451171875</v>
      </c>
      <c r="Q2102">
        <f t="shared" si="302"/>
        <v>0.2490234375</v>
      </c>
      <c r="R2102">
        <f t="shared" si="302"/>
        <v>0.2490234375</v>
      </c>
    </row>
    <row r="2103" spans="1:18" x14ac:dyDescent="0.25">
      <c r="A2103">
        <f t="shared" si="295"/>
        <v>51.26953125</v>
      </c>
      <c r="B2103">
        <f t="shared" si="296"/>
        <v>2.5634765625</v>
      </c>
      <c r="C2103">
        <f t="shared" si="296"/>
        <v>2.5634765625</v>
      </c>
      <c r="F2103">
        <f t="shared" si="292"/>
        <v>2.5634765625</v>
      </c>
      <c r="G2103">
        <f t="shared" si="294"/>
        <v>39.0625</v>
      </c>
      <c r="H2103">
        <f t="shared" si="297"/>
        <v>2.5634769999999998</v>
      </c>
      <c r="I2103">
        <f t="shared" si="297"/>
        <v>2.5634765625</v>
      </c>
      <c r="J2103">
        <f t="shared" si="298"/>
        <v>5.078125</v>
      </c>
      <c r="K2103">
        <f t="shared" si="299"/>
        <v>0.25390625</v>
      </c>
      <c r="L2103">
        <f t="shared" si="299"/>
        <v>0.25390625</v>
      </c>
      <c r="M2103">
        <f t="shared" si="293"/>
        <v>62.744140625</v>
      </c>
      <c r="N2103">
        <f t="shared" si="300"/>
        <v>0.25390625</v>
      </c>
      <c r="O2103">
        <f t="shared" si="300"/>
        <v>0.25390625</v>
      </c>
      <c r="P2103">
        <f t="shared" si="301"/>
        <v>51.26953125</v>
      </c>
      <c r="Q2103">
        <f t="shared" si="302"/>
        <v>0.25390625</v>
      </c>
      <c r="R2103">
        <f t="shared" si="302"/>
        <v>0.25390625</v>
      </c>
    </row>
    <row r="2104" spans="1:18" x14ac:dyDescent="0.25">
      <c r="A2104">
        <f t="shared" si="295"/>
        <v>51.2939453125</v>
      </c>
      <c r="B2104">
        <f t="shared" si="296"/>
        <v>2.564697265625</v>
      </c>
      <c r="C2104">
        <f t="shared" si="296"/>
        <v>2.564697265625</v>
      </c>
      <c r="F2104">
        <f t="shared" ref="F2104:F2167" si="303">F2103+5/(2^12)</f>
        <v>2.564697265625</v>
      </c>
      <c r="G2104">
        <f t="shared" si="294"/>
        <v>39.093017578125</v>
      </c>
      <c r="H2104">
        <f t="shared" si="297"/>
        <v>2.5646977031249998</v>
      </c>
      <c r="I2104">
        <f t="shared" si="297"/>
        <v>2.564697265625</v>
      </c>
      <c r="J2104">
        <f t="shared" si="298"/>
        <v>5.17578125</v>
      </c>
      <c r="K2104">
        <f t="shared" si="299"/>
        <v>0.2587890625</v>
      </c>
      <c r="L2104">
        <f t="shared" si="299"/>
        <v>0.2587890625</v>
      </c>
      <c r="M2104">
        <f t="shared" ref="M2104:M2167" si="304">M2103+100/(2^12*0.1)</f>
        <v>62.98828125</v>
      </c>
      <c r="N2104">
        <f t="shared" si="300"/>
        <v>0.2587890625</v>
      </c>
      <c r="O2104">
        <f t="shared" si="300"/>
        <v>0.2587890625</v>
      </c>
      <c r="P2104">
        <f t="shared" si="301"/>
        <v>51.2939453125</v>
      </c>
      <c r="Q2104">
        <f t="shared" si="302"/>
        <v>0.2587890625</v>
      </c>
      <c r="R2104">
        <f t="shared" si="302"/>
        <v>0.2587890625</v>
      </c>
    </row>
    <row r="2105" spans="1:18" x14ac:dyDescent="0.25">
      <c r="A2105">
        <f t="shared" si="295"/>
        <v>51.318359375</v>
      </c>
      <c r="B2105">
        <f t="shared" si="296"/>
        <v>2.56591796875</v>
      </c>
      <c r="C2105">
        <f t="shared" si="296"/>
        <v>2.56591796875</v>
      </c>
      <c r="F2105">
        <f t="shared" si="303"/>
        <v>2.56591796875</v>
      </c>
      <c r="G2105">
        <f t="shared" ref="G2105:G2168" si="305">G2104+100/(2^12*0.8)</f>
        <v>39.12353515625</v>
      </c>
      <c r="H2105">
        <f t="shared" si="297"/>
        <v>2.5659184062499998</v>
      </c>
      <c r="I2105">
        <f t="shared" si="297"/>
        <v>2.56591796875</v>
      </c>
      <c r="J2105">
        <f t="shared" si="298"/>
        <v>5.2734375</v>
      </c>
      <c r="K2105">
        <f t="shared" si="299"/>
        <v>0.263671875</v>
      </c>
      <c r="L2105">
        <f t="shared" si="299"/>
        <v>0.263671875</v>
      </c>
      <c r="M2105">
        <f t="shared" si="304"/>
        <v>63.232421875</v>
      </c>
      <c r="N2105">
        <f t="shared" si="300"/>
        <v>0.263671875</v>
      </c>
      <c r="O2105">
        <f t="shared" si="300"/>
        <v>0.263671875</v>
      </c>
      <c r="P2105">
        <f t="shared" si="301"/>
        <v>51.318359375</v>
      </c>
      <c r="Q2105">
        <f t="shared" si="302"/>
        <v>0.263671875</v>
      </c>
      <c r="R2105">
        <f t="shared" si="302"/>
        <v>0.263671875</v>
      </c>
    </row>
    <row r="2106" spans="1:18" x14ac:dyDescent="0.25">
      <c r="A2106">
        <f t="shared" si="295"/>
        <v>51.3427734375</v>
      </c>
      <c r="B2106">
        <f t="shared" si="296"/>
        <v>2.567138671875</v>
      </c>
      <c r="C2106">
        <f t="shared" si="296"/>
        <v>2.567138671875</v>
      </c>
      <c r="F2106">
        <f t="shared" si="303"/>
        <v>2.567138671875</v>
      </c>
      <c r="G2106">
        <f t="shared" si="305"/>
        <v>39.154052734375</v>
      </c>
      <c r="H2106">
        <f t="shared" si="297"/>
        <v>2.5671391093749998</v>
      </c>
      <c r="I2106">
        <f t="shared" si="297"/>
        <v>2.567138671875</v>
      </c>
      <c r="J2106">
        <f t="shared" si="298"/>
        <v>5.37109375</v>
      </c>
      <c r="K2106">
        <f t="shared" si="299"/>
        <v>0.2685546875</v>
      </c>
      <c r="L2106">
        <f t="shared" si="299"/>
        <v>0.2685546875</v>
      </c>
      <c r="M2106">
        <f t="shared" si="304"/>
        <v>63.4765625</v>
      </c>
      <c r="N2106">
        <f t="shared" si="300"/>
        <v>0.2685546875</v>
      </c>
      <c r="O2106">
        <f t="shared" si="300"/>
        <v>0.2685546875</v>
      </c>
      <c r="P2106">
        <f t="shared" si="301"/>
        <v>51.3427734375</v>
      </c>
      <c r="Q2106">
        <f t="shared" si="302"/>
        <v>0.2685546875</v>
      </c>
      <c r="R2106">
        <f t="shared" si="302"/>
        <v>0.2685546875</v>
      </c>
    </row>
    <row r="2107" spans="1:18" x14ac:dyDescent="0.25">
      <c r="A2107">
        <f t="shared" si="295"/>
        <v>51.3671875</v>
      </c>
      <c r="B2107">
        <f t="shared" si="296"/>
        <v>2.568359375</v>
      </c>
      <c r="C2107">
        <f t="shared" si="296"/>
        <v>2.568359375</v>
      </c>
      <c r="F2107">
        <f t="shared" si="303"/>
        <v>2.568359375</v>
      </c>
      <c r="G2107">
        <f t="shared" si="305"/>
        <v>39.1845703125</v>
      </c>
      <c r="H2107">
        <f t="shared" si="297"/>
        <v>2.5683598124999998</v>
      </c>
      <c r="I2107">
        <f t="shared" si="297"/>
        <v>2.568359375</v>
      </c>
      <c r="J2107">
        <f t="shared" si="298"/>
        <v>5.46875</v>
      </c>
      <c r="K2107">
        <f t="shared" si="299"/>
        <v>0.2734375</v>
      </c>
      <c r="L2107">
        <f t="shared" si="299"/>
        <v>0.2734375</v>
      </c>
      <c r="M2107">
        <f t="shared" si="304"/>
        <v>63.720703125</v>
      </c>
      <c r="N2107">
        <f t="shared" si="300"/>
        <v>0.2734375</v>
      </c>
      <c r="O2107">
        <f t="shared" si="300"/>
        <v>0.2734375</v>
      </c>
      <c r="P2107">
        <f t="shared" si="301"/>
        <v>51.3671875</v>
      </c>
      <c r="Q2107">
        <f t="shared" si="302"/>
        <v>0.2734375</v>
      </c>
      <c r="R2107">
        <f t="shared" si="302"/>
        <v>0.2734375</v>
      </c>
    </row>
    <row r="2108" spans="1:18" x14ac:dyDescent="0.25">
      <c r="A2108">
        <f t="shared" si="295"/>
        <v>51.3916015625</v>
      </c>
      <c r="B2108">
        <f t="shared" si="296"/>
        <v>2.569580078125</v>
      </c>
      <c r="C2108">
        <f t="shared" si="296"/>
        <v>2.569580078125</v>
      </c>
      <c r="F2108">
        <f t="shared" si="303"/>
        <v>2.569580078125</v>
      </c>
      <c r="G2108">
        <f t="shared" si="305"/>
        <v>39.215087890625</v>
      </c>
      <c r="H2108">
        <f t="shared" si="297"/>
        <v>2.5695805156249998</v>
      </c>
      <c r="I2108">
        <f t="shared" si="297"/>
        <v>2.569580078125</v>
      </c>
      <c r="J2108">
        <f t="shared" si="298"/>
        <v>5.56640625</v>
      </c>
      <c r="K2108">
        <f t="shared" si="299"/>
        <v>0.2783203125</v>
      </c>
      <c r="L2108">
        <f t="shared" si="299"/>
        <v>0.2783203125</v>
      </c>
      <c r="M2108">
        <f t="shared" si="304"/>
        <v>63.96484375</v>
      </c>
      <c r="N2108">
        <f t="shared" si="300"/>
        <v>0.2783203125</v>
      </c>
      <c r="O2108">
        <f t="shared" si="300"/>
        <v>0.2783203125</v>
      </c>
      <c r="P2108">
        <f t="shared" si="301"/>
        <v>51.3916015625</v>
      </c>
      <c r="Q2108">
        <f t="shared" si="302"/>
        <v>0.2783203125</v>
      </c>
      <c r="R2108">
        <f t="shared" si="302"/>
        <v>0.2783203125</v>
      </c>
    </row>
    <row r="2109" spans="1:18" x14ac:dyDescent="0.25">
      <c r="A2109">
        <f t="shared" si="295"/>
        <v>51.416015625</v>
      </c>
      <c r="B2109">
        <f t="shared" si="296"/>
        <v>2.57080078125</v>
      </c>
      <c r="C2109">
        <f t="shared" si="296"/>
        <v>2.57080078125</v>
      </c>
      <c r="F2109">
        <f t="shared" si="303"/>
        <v>2.57080078125</v>
      </c>
      <c r="G2109">
        <f t="shared" si="305"/>
        <v>39.24560546875</v>
      </c>
      <c r="H2109">
        <f t="shared" si="297"/>
        <v>2.5708012187499998</v>
      </c>
      <c r="I2109">
        <f t="shared" si="297"/>
        <v>2.57080078125</v>
      </c>
      <c r="J2109">
        <f t="shared" si="298"/>
        <v>5.6640625</v>
      </c>
      <c r="K2109">
        <f t="shared" si="299"/>
        <v>0.283203125</v>
      </c>
      <c r="L2109">
        <f t="shared" si="299"/>
        <v>0.283203125</v>
      </c>
      <c r="M2109">
        <f t="shared" si="304"/>
        <v>64.208984375</v>
      </c>
      <c r="N2109">
        <f t="shared" si="300"/>
        <v>0.283203125</v>
      </c>
      <c r="O2109">
        <f t="shared" si="300"/>
        <v>0.283203125</v>
      </c>
      <c r="P2109">
        <f t="shared" si="301"/>
        <v>51.416015625</v>
      </c>
      <c r="Q2109">
        <f t="shared" si="302"/>
        <v>0.283203125</v>
      </c>
      <c r="R2109">
        <f t="shared" si="302"/>
        <v>0.283203125</v>
      </c>
    </row>
    <row r="2110" spans="1:18" x14ac:dyDescent="0.25">
      <c r="A2110">
        <f t="shared" si="295"/>
        <v>51.4404296875</v>
      </c>
      <c r="B2110">
        <f t="shared" si="296"/>
        <v>2.572021484375</v>
      </c>
      <c r="C2110">
        <f t="shared" si="296"/>
        <v>2.572021484375</v>
      </c>
      <c r="F2110">
        <f t="shared" si="303"/>
        <v>2.572021484375</v>
      </c>
      <c r="G2110">
        <f t="shared" si="305"/>
        <v>39.276123046875</v>
      </c>
      <c r="H2110">
        <f t="shared" si="297"/>
        <v>2.5720219218749998</v>
      </c>
      <c r="I2110">
        <f t="shared" si="297"/>
        <v>2.572021484375</v>
      </c>
      <c r="J2110">
        <f t="shared" si="298"/>
        <v>5.76171875</v>
      </c>
      <c r="K2110">
        <f t="shared" si="299"/>
        <v>0.2880859375</v>
      </c>
      <c r="L2110">
        <f t="shared" si="299"/>
        <v>0.2880859375</v>
      </c>
      <c r="M2110">
        <f t="shared" si="304"/>
        <v>64.453125</v>
      </c>
      <c r="N2110">
        <f t="shared" si="300"/>
        <v>0.2880859375</v>
      </c>
      <c r="O2110">
        <f t="shared" si="300"/>
        <v>0.2880859375</v>
      </c>
      <c r="P2110">
        <f t="shared" si="301"/>
        <v>51.4404296875</v>
      </c>
      <c r="Q2110">
        <f t="shared" si="302"/>
        <v>0.2880859375</v>
      </c>
      <c r="R2110">
        <f t="shared" si="302"/>
        <v>0.2880859375</v>
      </c>
    </row>
    <row r="2111" spans="1:18" x14ac:dyDescent="0.25">
      <c r="A2111">
        <f t="shared" si="295"/>
        <v>51.46484375</v>
      </c>
      <c r="B2111">
        <f t="shared" si="296"/>
        <v>2.5732421875</v>
      </c>
      <c r="C2111">
        <f t="shared" si="296"/>
        <v>2.5732421875</v>
      </c>
      <c r="F2111">
        <f t="shared" si="303"/>
        <v>2.5732421875</v>
      </c>
      <c r="G2111">
        <f t="shared" si="305"/>
        <v>39.306640625</v>
      </c>
      <c r="H2111">
        <f t="shared" si="297"/>
        <v>2.5732426249999998</v>
      </c>
      <c r="I2111">
        <f t="shared" si="297"/>
        <v>2.5732421875</v>
      </c>
      <c r="J2111">
        <f t="shared" si="298"/>
        <v>5.859375</v>
      </c>
      <c r="K2111">
        <f t="shared" si="299"/>
        <v>0.29296875</v>
      </c>
      <c r="L2111">
        <f t="shared" si="299"/>
        <v>0.29296875</v>
      </c>
      <c r="M2111">
        <f t="shared" si="304"/>
        <v>64.697265625</v>
      </c>
      <c r="N2111">
        <f t="shared" si="300"/>
        <v>0.29296875</v>
      </c>
      <c r="O2111">
        <f t="shared" si="300"/>
        <v>0.29296875</v>
      </c>
      <c r="P2111">
        <f t="shared" si="301"/>
        <v>51.46484375</v>
      </c>
      <c r="Q2111">
        <f t="shared" si="302"/>
        <v>0.29296875</v>
      </c>
      <c r="R2111">
        <f t="shared" si="302"/>
        <v>0.29296875</v>
      </c>
    </row>
    <row r="2112" spans="1:18" x14ac:dyDescent="0.25">
      <c r="A2112">
        <f t="shared" si="295"/>
        <v>51.4892578125</v>
      </c>
      <c r="B2112">
        <f t="shared" si="296"/>
        <v>2.574462890625</v>
      </c>
      <c r="C2112">
        <f t="shared" si="296"/>
        <v>2.574462890625</v>
      </c>
      <c r="F2112">
        <f t="shared" si="303"/>
        <v>2.574462890625</v>
      </c>
      <c r="G2112">
        <f t="shared" si="305"/>
        <v>39.337158203125</v>
      </c>
      <c r="H2112">
        <f t="shared" si="297"/>
        <v>2.5744633281249998</v>
      </c>
      <c r="I2112">
        <f t="shared" si="297"/>
        <v>2.574462890625</v>
      </c>
      <c r="J2112">
        <f t="shared" si="298"/>
        <v>5.95703125</v>
      </c>
      <c r="K2112">
        <f t="shared" si="299"/>
        <v>0.2978515625</v>
      </c>
      <c r="L2112">
        <f t="shared" si="299"/>
        <v>0.2978515625</v>
      </c>
      <c r="M2112">
        <f t="shared" si="304"/>
        <v>64.94140625</v>
      </c>
      <c r="N2112">
        <f t="shared" si="300"/>
        <v>0.2978515625</v>
      </c>
      <c r="O2112">
        <f t="shared" si="300"/>
        <v>0.2978515625</v>
      </c>
      <c r="P2112">
        <f t="shared" si="301"/>
        <v>51.4892578125</v>
      </c>
      <c r="Q2112">
        <f t="shared" si="302"/>
        <v>0.2978515625</v>
      </c>
      <c r="R2112">
        <f t="shared" si="302"/>
        <v>0.2978515625</v>
      </c>
    </row>
    <row r="2113" spans="1:18" x14ac:dyDescent="0.25">
      <c r="A2113">
        <f t="shared" si="295"/>
        <v>51.513671875</v>
      </c>
      <c r="B2113">
        <f t="shared" si="296"/>
        <v>2.57568359375</v>
      </c>
      <c r="C2113">
        <f t="shared" si="296"/>
        <v>2.57568359375</v>
      </c>
      <c r="F2113">
        <f t="shared" si="303"/>
        <v>2.57568359375</v>
      </c>
      <c r="G2113">
        <f t="shared" si="305"/>
        <v>39.36767578125</v>
      </c>
      <c r="H2113">
        <f t="shared" si="297"/>
        <v>2.5756840312499998</v>
      </c>
      <c r="I2113">
        <f t="shared" si="297"/>
        <v>2.57568359375</v>
      </c>
      <c r="J2113">
        <f t="shared" si="298"/>
        <v>6.0546875</v>
      </c>
      <c r="K2113">
        <f t="shared" si="299"/>
        <v>0.302734375</v>
      </c>
      <c r="L2113">
        <f t="shared" si="299"/>
        <v>0.302734375</v>
      </c>
      <c r="M2113">
        <f t="shared" si="304"/>
        <v>65.185546875</v>
      </c>
      <c r="N2113">
        <f t="shared" si="300"/>
        <v>0.302734375</v>
      </c>
      <c r="O2113">
        <f t="shared" si="300"/>
        <v>0.302734375</v>
      </c>
      <c r="P2113">
        <f t="shared" si="301"/>
        <v>51.513671875</v>
      </c>
      <c r="Q2113">
        <f t="shared" si="302"/>
        <v>0.302734375</v>
      </c>
      <c r="R2113">
        <f t="shared" si="302"/>
        <v>0.302734375</v>
      </c>
    </row>
    <row r="2114" spans="1:18" x14ac:dyDescent="0.25">
      <c r="A2114">
        <f t="shared" si="295"/>
        <v>51.5380859375</v>
      </c>
      <c r="B2114">
        <f t="shared" si="296"/>
        <v>2.576904296875</v>
      </c>
      <c r="C2114">
        <f t="shared" si="296"/>
        <v>2.576904296875</v>
      </c>
      <c r="F2114">
        <f t="shared" si="303"/>
        <v>2.576904296875</v>
      </c>
      <c r="G2114">
        <f t="shared" si="305"/>
        <v>39.398193359375</v>
      </c>
      <c r="H2114">
        <f t="shared" si="297"/>
        <v>2.5769047343749998</v>
      </c>
      <c r="I2114">
        <f t="shared" si="297"/>
        <v>2.576904296875</v>
      </c>
      <c r="J2114">
        <f t="shared" si="298"/>
        <v>6.15234375</v>
      </c>
      <c r="K2114">
        <f t="shared" si="299"/>
        <v>0.3076171875</v>
      </c>
      <c r="L2114">
        <f t="shared" si="299"/>
        <v>0.3076171875</v>
      </c>
      <c r="M2114">
        <f t="shared" si="304"/>
        <v>65.4296875</v>
      </c>
      <c r="N2114">
        <f t="shared" si="300"/>
        <v>0.3076171875</v>
      </c>
      <c r="O2114">
        <f t="shared" si="300"/>
        <v>0.3076171875</v>
      </c>
      <c r="P2114">
        <f t="shared" si="301"/>
        <v>51.5380859375</v>
      </c>
      <c r="Q2114">
        <f t="shared" si="302"/>
        <v>0.3076171875</v>
      </c>
      <c r="R2114">
        <f t="shared" si="302"/>
        <v>0.3076171875</v>
      </c>
    </row>
    <row r="2115" spans="1:18" x14ac:dyDescent="0.25">
      <c r="A2115">
        <f t="shared" si="295"/>
        <v>51.5625</v>
      </c>
      <c r="B2115">
        <f t="shared" si="296"/>
        <v>2.578125</v>
      </c>
      <c r="C2115">
        <f t="shared" si="296"/>
        <v>2.578125</v>
      </c>
      <c r="F2115">
        <f t="shared" si="303"/>
        <v>2.578125</v>
      </c>
      <c r="G2115">
        <f t="shared" si="305"/>
        <v>39.4287109375</v>
      </c>
      <c r="H2115">
        <f t="shared" si="297"/>
        <v>2.5781254374999998</v>
      </c>
      <c r="I2115">
        <f t="shared" si="297"/>
        <v>2.578125</v>
      </c>
      <c r="J2115">
        <f t="shared" si="298"/>
        <v>6.25</v>
      </c>
      <c r="K2115">
        <f t="shared" si="299"/>
        <v>0.3125</v>
      </c>
      <c r="L2115">
        <f t="shared" si="299"/>
        <v>0.3125</v>
      </c>
      <c r="M2115">
        <f t="shared" si="304"/>
        <v>65.673828125</v>
      </c>
      <c r="N2115">
        <f t="shared" si="300"/>
        <v>0.3125</v>
      </c>
      <c r="O2115">
        <f t="shared" si="300"/>
        <v>0.3125</v>
      </c>
      <c r="P2115">
        <f t="shared" si="301"/>
        <v>51.5625</v>
      </c>
      <c r="Q2115">
        <f t="shared" si="302"/>
        <v>0.3125</v>
      </c>
      <c r="R2115">
        <f t="shared" si="302"/>
        <v>0.3125</v>
      </c>
    </row>
    <row r="2116" spans="1:18" x14ac:dyDescent="0.25">
      <c r="A2116">
        <f t="shared" si="295"/>
        <v>51.5869140625</v>
      </c>
      <c r="B2116">
        <f t="shared" si="296"/>
        <v>2.579345703125</v>
      </c>
      <c r="C2116">
        <f t="shared" si="296"/>
        <v>2.579345703125</v>
      </c>
      <c r="F2116">
        <f t="shared" si="303"/>
        <v>2.579345703125</v>
      </c>
      <c r="G2116">
        <f t="shared" si="305"/>
        <v>39.459228515625</v>
      </c>
      <c r="H2116">
        <f t="shared" si="297"/>
        <v>2.5793461406249998</v>
      </c>
      <c r="I2116">
        <f t="shared" si="297"/>
        <v>2.579345703125</v>
      </c>
      <c r="J2116">
        <f t="shared" si="298"/>
        <v>6.34765625</v>
      </c>
      <c r="K2116">
        <f t="shared" si="299"/>
        <v>0.3173828125</v>
      </c>
      <c r="L2116">
        <f t="shared" si="299"/>
        <v>0.3173828125</v>
      </c>
      <c r="M2116">
        <f t="shared" si="304"/>
        <v>65.91796875</v>
      </c>
      <c r="N2116">
        <f t="shared" si="300"/>
        <v>0.3173828125</v>
      </c>
      <c r="O2116">
        <f t="shared" si="300"/>
        <v>0.3173828125</v>
      </c>
      <c r="P2116">
        <f t="shared" si="301"/>
        <v>51.5869140625</v>
      </c>
      <c r="Q2116">
        <f t="shared" si="302"/>
        <v>0.3173828125</v>
      </c>
      <c r="R2116">
        <f t="shared" si="302"/>
        <v>0.3173828125</v>
      </c>
    </row>
    <row r="2117" spans="1:18" x14ac:dyDescent="0.25">
      <c r="A2117">
        <f t="shared" ref="A2117:A2180" si="306">A2116+(100/(2^(12)))</f>
        <v>51.611328125</v>
      </c>
      <c r="B2117">
        <f t="shared" ref="B2117:C2180" si="307">B2116+5/(2^12)</f>
        <v>2.58056640625</v>
      </c>
      <c r="C2117">
        <f t="shared" si="307"/>
        <v>2.58056640625</v>
      </c>
      <c r="F2117">
        <f t="shared" si="303"/>
        <v>2.58056640625</v>
      </c>
      <c r="G2117">
        <f t="shared" si="305"/>
        <v>39.48974609375</v>
      </c>
      <c r="H2117">
        <f t="shared" ref="H2117:I2180" si="308">H2116+5/(2^12)</f>
        <v>2.5805668437499998</v>
      </c>
      <c r="I2117">
        <f t="shared" si="308"/>
        <v>2.58056640625</v>
      </c>
      <c r="J2117">
        <f t="shared" ref="J2117:J2180" si="309">J2116+100/(2^12*0.25)</f>
        <v>6.4453125</v>
      </c>
      <c r="K2117">
        <f t="shared" ref="K2117:L2180" si="310">K2116+20/2^12</f>
        <v>0.322265625</v>
      </c>
      <c r="L2117">
        <f t="shared" si="310"/>
        <v>0.322265625</v>
      </c>
      <c r="M2117">
        <f t="shared" si="304"/>
        <v>66.162109375</v>
      </c>
      <c r="N2117">
        <f t="shared" ref="N2117:O2180" si="311">N2116+20/2^12</f>
        <v>0.322265625</v>
      </c>
      <c r="O2117">
        <f t="shared" si="311"/>
        <v>0.322265625</v>
      </c>
      <c r="P2117">
        <f t="shared" ref="P2117:P2180" si="312">P2116+100/2^12</f>
        <v>51.611328125</v>
      </c>
      <c r="Q2117">
        <f t="shared" ref="Q2117:R2180" si="313">Q2116+20/2^12</f>
        <v>0.322265625</v>
      </c>
      <c r="R2117">
        <f t="shared" si="313"/>
        <v>0.322265625</v>
      </c>
    </row>
    <row r="2118" spans="1:18" x14ac:dyDescent="0.25">
      <c r="A2118">
        <f t="shared" si="306"/>
        <v>51.6357421875</v>
      </c>
      <c r="B2118">
        <f t="shared" si="307"/>
        <v>2.581787109375</v>
      </c>
      <c r="C2118">
        <f t="shared" si="307"/>
        <v>2.581787109375</v>
      </c>
      <c r="F2118">
        <f t="shared" si="303"/>
        <v>2.581787109375</v>
      </c>
      <c r="G2118">
        <f t="shared" si="305"/>
        <v>39.520263671875</v>
      </c>
      <c r="H2118">
        <f t="shared" si="308"/>
        <v>2.5817875468749998</v>
      </c>
      <c r="I2118">
        <f t="shared" si="308"/>
        <v>2.581787109375</v>
      </c>
      <c r="J2118">
        <f t="shared" si="309"/>
        <v>6.54296875</v>
      </c>
      <c r="K2118">
        <f t="shared" si="310"/>
        <v>0.3271484375</v>
      </c>
      <c r="L2118">
        <f t="shared" si="310"/>
        <v>0.3271484375</v>
      </c>
      <c r="M2118">
        <f t="shared" si="304"/>
        <v>66.40625</v>
      </c>
      <c r="N2118">
        <f t="shared" si="311"/>
        <v>0.3271484375</v>
      </c>
      <c r="O2118">
        <f t="shared" si="311"/>
        <v>0.3271484375</v>
      </c>
      <c r="P2118">
        <f t="shared" si="312"/>
        <v>51.6357421875</v>
      </c>
      <c r="Q2118">
        <f t="shared" si="313"/>
        <v>0.3271484375</v>
      </c>
      <c r="R2118">
        <f t="shared" si="313"/>
        <v>0.3271484375</v>
      </c>
    </row>
    <row r="2119" spans="1:18" x14ac:dyDescent="0.25">
      <c r="A2119">
        <f t="shared" si="306"/>
        <v>51.66015625</v>
      </c>
      <c r="B2119">
        <f t="shared" si="307"/>
        <v>2.5830078125</v>
      </c>
      <c r="C2119">
        <f t="shared" si="307"/>
        <v>2.5830078125</v>
      </c>
      <c r="F2119">
        <f t="shared" si="303"/>
        <v>2.5830078125</v>
      </c>
      <c r="G2119">
        <f t="shared" si="305"/>
        <v>39.55078125</v>
      </c>
      <c r="H2119">
        <f t="shared" si="308"/>
        <v>2.5830082499999998</v>
      </c>
      <c r="I2119">
        <f t="shared" si="308"/>
        <v>2.5830078125</v>
      </c>
      <c r="J2119">
        <f t="shared" si="309"/>
        <v>6.640625</v>
      </c>
      <c r="K2119">
        <f t="shared" si="310"/>
        <v>0.33203125</v>
      </c>
      <c r="L2119">
        <f t="shared" si="310"/>
        <v>0.33203125</v>
      </c>
      <c r="M2119">
        <f t="shared" si="304"/>
        <v>66.650390625</v>
      </c>
      <c r="N2119">
        <f t="shared" si="311"/>
        <v>0.33203125</v>
      </c>
      <c r="O2119">
        <f t="shared" si="311"/>
        <v>0.33203125</v>
      </c>
      <c r="P2119">
        <f t="shared" si="312"/>
        <v>51.66015625</v>
      </c>
      <c r="Q2119">
        <f t="shared" si="313"/>
        <v>0.33203125</v>
      </c>
      <c r="R2119">
        <f t="shared" si="313"/>
        <v>0.33203125</v>
      </c>
    </row>
    <row r="2120" spans="1:18" x14ac:dyDescent="0.25">
      <c r="A2120">
        <f t="shared" si="306"/>
        <v>51.6845703125</v>
      </c>
      <c r="B2120">
        <f t="shared" si="307"/>
        <v>2.584228515625</v>
      </c>
      <c r="C2120">
        <f t="shared" si="307"/>
        <v>2.584228515625</v>
      </c>
      <c r="F2120">
        <f t="shared" si="303"/>
        <v>2.584228515625</v>
      </c>
      <c r="G2120">
        <f t="shared" si="305"/>
        <v>39.581298828125</v>
      </c>
      <c r="H2120">
        <f t="shared" si="308"/>
        <v>2.5842289531249998</v>
      </c>
      <c r="I2120">
        <f t="shared" si="308"/>
        <v>2.584228515625</v>
      </c>
      <c r="J2120">
        <f t="shared" si="309"/>
        <v>6.73828125</v>
      </c>
      <c r="K2120">
        <f t="shared" si="310"/>
        <v>0.3369140625</v>
      </c>
      <c r="L2120">
        <f t="shared" si="310"/>
        <v>0.3369140625</v>
      </c>
      <c r="M2120">
        <f t="shared" si="304"/>
        <v>66.89453125</v>
      </c>
      <c r="N2120">
        <f t="shared" si="311"/>
        <v>0.3369140625</v>
      </c>
      <c r="O2120">
        <f t="shared" si="311"/>
        <v>0.3369140625</v>
      </c>
      <c r="P2120">
        <f t="shared" si="312"/>
        <v>51.6845703125</v>
      </c>
      <c r="Q2120">
        <f t="shared" si="313"/>
        <v>0.3369140625</v>
      </c>
      <c r="R2120">
        <f t="shared" si="313"/>
        <v>0.3369140625</v>
      </c>
    </row>
    <row r="2121" spans="1:18" x14ac:dyDescent="0.25">
      <c r="A2121">
        <f t="shared" si="306"/>
        <v>51.708984375</v>
      </c>
      <c r="B2121">
        <f t="shared" si="307"/>
        <v>2.58544921875</v>
      </c>
      <c r="C2121">
        <f t="shared" si="307"/>
        <v>2.58544921875</v>
      </c>
      <c r="F2121">
        <f t="shared" si="303"/>
        <v>2.58544921875</v>
      </c>
      <c r="G2121">
        <f t="shared" si="305"/>
        <v>39.61181640625</v>
      </c>
      <c r="H2121">
        <f t="shared" si="308"/>
        <v>2.5854496562499998</v>
      </c>
      <c r="I2121">
        <f t="shared" si="308"/>
        <v>2.58544921875</v>
      </c>
      <c r="J2121">
        <f t="shared" si="309"/>
        <v>6.8359375</v>
      </c>
      <c r="K2121">
        <f t="shared" si="310"/>
        <v>0.341796875</v>
      </c>
      <c r="L2121">
        <f t="shared" si="310"/>
        <v>0.341796875</v>
      </c>
      <c r="M2121">
        <f t="shared" si="304"/>
        <v>67.138671875</v>
      </c>
      <c r="N2121">
        <f t="shared" si="311"/>
        <v>0.341796875</v>
      </c>
      <c r="O2121">
        <f t="shared" si="311"/>
        <v>0.341796875</v>
      </c>
      <c r="P2121">
        <f t="shared" si="312"/>
        <v>51.708984375</v>
      </c>
      <c r="Q2121">
        <f t="shared" si="313"/>
        <v>0.341796875</v>
      </c>
      <c r="R2121">
        <f t="shared" si="313"/>
        <v>0.341796875</v>
      </c>
    </row>
    <row r="2122" spans="1:18" x14ac:dyDescent="0.25">
      <c r="A2122">
        <f t="shared" si="306"/>
        <v>51.7333984375</v>
      </c>
      <c r="B2122">
        <f t="shared" si="307"/>
        <v>2.586669921875</v>
      </c>
      <c r="C2122">
        <f t="shared" si="307"/>
        <v>2.586669921875</v>
      </c>
      <c r="F2122">
        <f t="shared" si="303"/>
        <v>2.586669921875</v>
      </c>
      <c r="G2122">
        <f t="shared" si="305"/>
        <v>39.642333984375</v>
      </c>
      <c r="H2122">
        <f t="shared" si="308"/>
        <v>2.5866703593749998</v>
      </c>
      <c r="I2122">
        <f t="shared" si="308"/>
        <v>2.586669921875</v>
      </c>
      <c r="J2122">
        <f t="shared" si="309"/>
        <v>6.93359375</v>
      </c>
      <c r="K2122">
        <f t="shared" si="310"/>
        <v>0.3466796875</v>
      </c>
      <c r="L2122">
        <f t="shared" si="310"/>
        <v>0.3466796875</v>
      </c>
      <c r="M2122">
        <f t="shared" si="304"/>
        <v>67.3828125</v>
      </c>
      <c r="N2122">
        <f t="shared" si="311"/>
        <v>0.3466796875</v>
      </c>
      <c r="O2122">
        <f t="shared" si="311"/>
        <v>0.3466796875</v>
      </c>
      <c r="P2122">
        <f t="shared" si="312"/>
        <v>51.7333984375</v>
      </c>
      <c r="Q2122">
        <f t="shared" si="313"/>
        <v>0.3466796875</v>
      </c>
      <c r="R2122">
        <f t="shared" si="313"/>
        <v>0.3466796875</v>
      </c>
    </row>
    <row r="2123" spans="1:18" x14ac:dyDescent="0.25">
      <c r="A2123">
        <f t="shared" si="306"/>
        <v>51.7578125</v>
      </c>
      <c r="B2123">
        <f t="shared" si="307"/>
        <v>2.587890625</v>
      </c>
      <c r="C2123">
        <f t="shared" si="307"/>
        <v>2.587890625</v>
      </c>
      <c r="F2123">
        <f t="shared" si="303"/>
        <v>2.587890625</v>
      </c>
      <c r="G2123">
        <f t="shared" si="305"/>
        <v>39.6728515625</v>
      </c>
      <c r="H2123">
        <f t="shared" si="308"/>
        <v>2.5878910624999998</v>
      </c>
      <c r="I2123">
        <f t="shared" si="308"/>
        <v>2.587890625</v>
      </c>
      <c r="J2123">
        <f t="shared" si="309"/>
        <v>7.03125</v>
      </c>
      <c r="K2123">
        <f t="shared" si="310"/>
        <v>0.3515625</v>
      </c>
      <c r="L2123">
        <f t="shared" si="310"/>
        <v>0.3515625</v>
      </c>
      <c r="M2123">
        <f t="shared" si="304"/>
        <v>67.626953125</v>
      </c>
      <c r="N2123">
        <f t="shared" si="311"/>
        <v>0.3515625</v>
      </c>
      <c r="O2123">
        <f t="shared" si="311"/>
        <v>0.3515625</v>
      </c>
      <c r="P2123">
        <f t="shared" si="312"/>
        <v>51.7578125</v>
      </c>
      <c r="Q2123">
        <f t="shared" si="313"/>
        <v>0.3515625</v>
      </c>
      <c r="R2123">
        <f t="shared" si="313"/>
        <v>0.3515625</v>
      </c>
    </row>
    <row r="2124" spans="1:18" x14ac:dyDescent="0.25">
      <c r="A2124">
        <f t="shared" si="306"/>
        <v>51.7822265625</v>
      </c>
      <c r="B2124">
        <f t="shared" si="307"/>
        <v>2.589111328125</v>
      </c>
      <c r="C2124">
        <f t="shared" si="307"/>
        <v>2.589111328125</v>
      </c>
      <c r="F2124">
        <f t="shared" si="303"/>
        <v>2.589111328125</v>
      </c>
      <c r="G2124">
        <f t="shared" si="305"/>
        <v>39.703369140625</v>
      </c>
      <c r="H2124">
        <f t="shared" si="308"/>
        <v>2.5891117656249998</v>
      </c>
      <c r="I2124">
        <f t="shared" si="308"/>
        <v>2.589111328125</v>
      </c>
      <c r="J2124">
        <f t="shared" si="309"/>
        <v>7.12890625</v>
      </c>
      <c r="K2124">
        <f t="shared" si="310"/>
        <v>0.3564453125</v>
      </c>
      <c r="L2124">
        <f t="shared" si="310"/>
        <v>0.3564453125</v>
      </c>
      <c r="M2124">
        <f t="shared" si="304"/>
        <v>67.87109375</v>
      </c>
      <c r="N2124">
        <f t="shared" si="311"/>
        <v>0.3564453125</v>
      </c>
      <c r="O2124">
        <f t="shared" si="311"/>
        <v>0.3564453125</v>
      </c>
      <c r="P2124">
        <f t="shared" si="312"/>
        <v>51.7822265625</v>
      </c>
      <c r="Q2124">
        <f t="shared" si="313"/>
        <v>0.3564453125</v>
      </c>
      <c r="R2124">
        <f t="shared" si="313"/>
        <v>0.3564453125</v>
      </c>
    </row>
    <row r="2125" spans="1:18" x14ac:dyDescent="0.25">
      <c r="A2125">
        <f t="shared" si="306"/>
        <v>51.806640625</v>
      </c>
      <c r="B2125">
        <f t="shared" si="307"/>
        <v>2.59033203125</v>
      </c>
      <c r="C2125">
        <f t="shared" si="307"/>
        <v>2.59033203125</v>
      </c>
      <c r="F2125">
        <f t="shared" si="303"/>
        <v>2.59033203125</v>
      </c>
      <c r="G2125">
        <f t="shared" si="305"/>
        <v>39.73388671875</v>
      </c>
      <c r="H2125">
        <f t="shared" si="308"/>
        <v>2.5903324687499998</v>
      </c>
      <c r="I2125">
        <f t="shared" si="308"/>
        <v>2.59033203125</v>
      </c>
      <c r="J2125">
        <f t="shared" si="309"/>
        <v>7.2265625</v>
      </c>
      <c r="K2125">
        <f t="shared" si="310"/>
        <v>0.361328125</v>
      </c>
      <c r="L2125">
        <f t="shared" si="310"/>
        <v>0.361328125</v>
      </c>
      <c r="M2125">
        <f t="shared" si="304"/>
        <v>68.115234375</v>
      </c>
      <c r="N2125">
        <f t="shared" si="311"/>
        <v>0.361328125</v>
      </c>
      <c r="O2125">
        <f t="shared" si="311"/>
        <v>0.361328125</v>
      </c>
      <c r="P2125">
        <f t="shared" si="312"/>
        <v>51.806640625</v>
      </c>
      <c r="Q2125">
        <f t="shared" si="313"/>
        <v>0.361328125</v>
      </c>
      <c r="R2125">
        <f t="shared" si="313"/>
        <v>0.361328125</v>
      </c>
    </row>
    <row r="2126" spans="1:18" x14ac:dyDescent="0.25">
      <c r="A2126">
        <f t="shared" si="306"/>
        <v>51.8310546875</v>
      </c>
      <c r="B2126">
        <f t="shared" si="307"/>
        <v>2.591552734375</v>
      </c>
      <c r="C2126">
        <f t="shared" si="307"/>
        <v>2.591552734375</v>
      </c>
      <c r="F2126">
        <f t="shared" si="303"/>
        <v>2.591552734375</v>
      </c>
      <c r="G2126">
        <f t="shared" si="305"/>
        <v>39.764404296875</v>
      </c>
      <c r="H2126">
        <f t="shared" si="308"/>
        <v>2.5915531718749998</v>
      </c>
      <c r="I2126">
        <f t="shared" si="308"/>
        <v>2.591552734375</v>
      </c>
      <c r="J2126">
        <f t="shared" si="309"/>
        <v>7.32421875</v>
      </c>
      <c r="K2126">
        <f t="shared" si="310"/>
        <v>0.3662109375</v>
      </c>
      <c r="L2126">
        <f t="shared" si="310"/>
        <v>0.3662109375</v>
      </c>
      <c r="M2126">
        <f t="shared" si="304"/>
        <v>68.359375</v>
      </c>
      <c r="N2126">
        <f t="shared" si="311"/>
        <v>0.3662109375</v>
      </c>
      <c r="O2126">
        <f t="shared" si="311"/>
        <v>0.3662109375</v>
      </c>
      <c r="P2126">
        <f t="shared" si="312"/>
        <v>51.8310546875</v>
      </c>
      <c r="Q2126">
        <f t="shared" si="313"/>
        <v>0.3662109375</v>
      </c>
      <c r="R2126">
        <f t="shared" si="313"/>
        <v>0.3662109375</v>
      </c>
    </row>
    <row r="2127" spans="1:18" x14ac:dyDescent="0.25">
      <c r="A2127">
        <f t="shared" si="306"/>
        <v>51.85546875</v>
      </c>
      <c r="B2127">
        <f t="shared" si="307"/>
        <v>2.5927734375</v>
      </c>
      <c r="C2127">
        <f t="shared" si="307"/>
        <v>2.5927734375</v>
      </c>
      <c r="F2127">
        <f t="shared" si="303"/>
        <v>2.5927734375</v>
      </c>
      <c r="G2127">
        <f t="shared" si="305"/>
        <v>39.794921875</v>
      </c>
      <c r="H2127">
        <f t="shared" si="308"/>
        <v>2.5927738749999998</v>
      </c>
      <c r="I2127">
        <f t="shared" si="308"/>
        <v>2.5927734375</v>
      </c>
      <c r="J2127">
        <f t="shared" si="309"/>
        <v>7.421875</v>
      </c>
      <c r="K2127">
        <f t="shared" si="310"/>
        <v>0.37109375</v>
      </c>
      <c r="L2127">
        <f t="shared" si="310"/>
        <v>0.37109375</v>
      </c>
      <c r="M2127">
        <f t="shared" si="304"/>
        <v>68.603515625</v>
      </c>
      <c r="N2127">
        <f t="shared" si="311"/>
        <v>0.37109375</v>
      </c>
      <c r="O2127">
        <f t="shared" si="311"/>
        <v>0.37109375</v>
      </c>
      <c r="P2127">
        <f t="shared" si="312"/>
        <v>51.85546875</v>
      </c>
      <c r="Q2127">
        <f t="shared" si="313"/>
        <v>0.37109375</v>
      </c>
      <c r="R2127">
        <f t="shared" si="313"/>
        <v>0.37109375</v>
      </c>
    </row>
    <row r="2128" spans="1:18" x14ac:dyDescent="0.25">
      <c r="A2128">
        <f t="shared" si="306"/>
        <v>51.8798828125</v>
      </c>
      <c r="B2128">
        <f t="shared" si="307"/>
        <v>2.593994140625</v>
      </c>
      <c r="C2128">
        <f t="shared" si="307"/>
        <v>2.593994140625</v>
      </c>
      <c r="F2128">
        <f t="shared" si="303"/>
        <v>2.593994140625</v>
      </c>
      <c r="G2128">
        <f t="shared" si="305"/>
        <v>39.825439453125</v>
      </c>
      <c r="H2128">
        <f t="shared" si="308"/>
        <v>2.5939945781249998</v>
      </c>
      <c r="I2128">
        <f t="shared" si="308"/>
        <v>2.593994140625</v>
      </c>
      <c r="J2128">
        <f t="shared" si="309"/>
        <v>7.51953125</v>
      </c>
      <c r="K2128">
        <f t="shared" si="310"/>
        <v>0.3759765625</v>
      </c>
      <c r="L2128">
        <f t="shared" si="310"/>
        <v>0.3759765625</v>
      </c>
      <c r="M2128">
        <f t="shared" si="304"/>
        <v>68.84765625</v>
      </c>
      <c r="N2128">
        <f t="shared" si="311"/>
        <v>0.3759765625</v>
      </c>
      <c r="O2128">
        <f t="shared" si="311"/>
        <v>0.3759765625</v>
      </c>
      <c r="P2128">
        <f t="shared" si="312"/>
        <v>51.8798828125</v>
      </c>
      <c r="Q2128">
        <f t="shared" si="313"/>
        <v>0.3759765625</v>
      </c>
      <c r="R2128">
        <f t="shared" si="313"/>
        <v>0.3759765625</v>
      </c>
    </row>
    <row r="2129" spans="1:18" x14ac:dyDescent="0.25">
      <c r="A2129">
        <f t="shared" si="306"/>
        <v>51.904296875</v>
      </c>
      <c r="B2129">
        <f t="shared" si="307"/>
        <v>2.59521484375</v>
      </c>
      <c r="C2129">
        <f t="shared" si="307"/>
        <v>2.59521484375</v>
      </c>
      <c r="F2129">
        <f t="shared" si="303"/>
        <v>2.59521484375</v>
      </c>
      <c r="G2129">
        <f t="shared" si="305"/>
        <v>39.85595703125</v>
      </c>
      <c r="H2129">
        <f t="shared" si="308"/>
        <v>2.5952152812499998</v>
      </c>
      <c r="I2129">
        <f t="shared" si="308"/>
        <v>2.59521484375</v>
      </c>
      <c r="J2129">
        <f t="shared" si="309"/>
        <v>7.6171875</v>
      </c>
      <c r="K2129">
        <f t="shared" si="310"/>
        <v>0.380859375</v>
      </c>
      <c r="L2129">
        <f t="shared" si="310"/>
        <v>0.380859375</v>
      </c>
      <c r="M2129">
        <f t="shared" si="304"/>
        <v>69.091796875</v>
      </c>
      <c r="N2129">
        <f t="shared" si="311"/>
        <v>0.380859375</v>
      </c>
      <c r="O2129">
        <f t="shared" si="311"/>
        <v>0.380859375</v>
      </c>
      <c r="P2129">
        <f t="shared" si="312"/>
        <v>51.904296875</v>
      </c>
      <c r="Q2129">
        <f t="shared" si="313"/>
        <v>0.380859375</v>
      </c>
      <c r="R2129">
        <f t="shared" si="313"/>
        <v>0.380859375</v>
      </c>
    </row>
    <row r="2130" spans="1:18" x14ac:dyDescent="0.25">
      <c r="A2130">
        <f t="shared" si="306"/>
        <v>51.9287109375</v>
      </c>
      <c r="B2130">
        <f t="shared" si="307"/>
        <v>2.596435546875</v>
      </c>
      <c r="C2130">
        <f t="shared" si="307"/>
        <v>2.596435546875</v>
      </c>
      <c r="F2130">
        <f t="shared" si="303"/>
        <v>2.596435546875</v>
      </c>
      <c r="G2130">
        <f t="shared" si="305"/>
        <v>39.886474609375</v>
      </c>
      <c r="H2130">
        <f t="shared" si="308"/>
        <v>2.5964359843749998</v>
      </c>
      <c r="I2130">
        <f t="shared" si="308"/>
        <v>2.596435546875</v>
      </c>
      <c r="J2130">
        <f t="shared" si="309"/>
        <v>7.71484375</v>
      </c>
      <c r="K2130">
        <f t="shared" si="310"/>
        <v>0.3857421875</v>
      </c>
      <c r="L2130">
        <f t="shared" si="310"/>
        <v>0.3857421875</v>
      </c>
      <c r="M2130">
        <f t="shared" si="304"/>
        <v>69.3359375</v>
      </c>
      <c r="N2130">
        <f t="shared" si="311"/>
        <v>0.3857421875</v>
      </c>
      <c r="O2130">
        <f t="shared" si="311"/>
        <v>0.3857421875</v>
      </c>
      <c r="P2130">
        <f t="shared" si="312"/>
        <v>51.9287109375</v>
      </c>
      <c r="Q2130">
        <f t="shared" si="313"/>
        <v>0.3857421875</v>
      </c>
      <c r="R2130">
        <f t="shared" si="313"/>
        <v>0.3857421875</v>
      </c>
    </row>
    <row r="2131" spans="1:18" x14ac:dyDescent="0.25">
      <c r="A2131">
        <f t="shared" si="306"/>
        <v>51.953125</v>
      </c>
      <c r="B2131">
        <f t="shared" si="307"/>
        <v>2.59765625</v>
      </c>
      <c r="C2131">
        <f t="shared" si="307"/>
        <v>2.59765625</v>
      </c>
      <c r="F2131">
        <f t="shared" si="303"/>
        <v>2.59765625</v>
      </c>
      <c r="G2131">
        <f t="shared" si="305"/>
        <v>39.9169921875</v>
      </c>
      <c r="H2131">
        <f t="shared" si="308"/>
        <v>2.5976566874999998</v>
      </c>
      <c r="I2131">
        <f t="shared" si="308"/>
        <v>2.59765625</v>
      </c>
      <c r="J2131">
        <f t="shared" si="309"/>
        <v>7.8125</v>
      </c>
      <c r="K2131">
        <f t="shared" si="310"/>
        <v>0.390625</v>
      </c>
      <c r="L2131">
        <f t="shared" si="310"/>
        <v>0.390625</v>
      </c>
      <c r="M2131">
        <f t="shared" si="304"/>
        <v>69.580078125</v>
      </c>
      <c r="N2131">
        <f t="shared" si="311"/>
        <v>0.390625</v>
      </c>
      <c r="O2131">
        <f t="shared" si="311"/>
        <v>0.390625</v>
      </c>
      <c r="P2131">
        <f t="shared" si="312"/>
        <v>51.953125</v>
      </c>
      <c r="Q2131">
        <f t="shared" si="313"/>
        <v>0.390625</v>
      </c>
      <c r="R2131">
        <f t="shared" si="313"/>
        <v>0.390625</v>
      </c>
    </row>
    <row r="2132" spans="1:18" x14ac:dyDescent="0.25">
      <c r="A2132">
        <f t="shared" si="306"/>
        <v>51.9775390625</v>
      </c>
      <c r="B2132">
        <f t="shared" si="307"/>
        <v>2.598876953125</v>
      </c>
      <c r="C2132">
        <f t="shared" si="307"/>
        <v>2.598876953125</v>
      </c>
      <c r="F2132">
        <f t="shared" si="303"/>
        <v>2.598876953125</v>
      </c>
      <c r="G2132">
        <f t="shared" si="305"/>
        <v>39.947509765625</v>
      </c>
      <c r="H2132">
        <f t="shared" si="308"/>
        <v>2.5988773906249998</v>
      </c>
      <c r="I2132">
        <f t="shared" si="308"/>
        <v>2.598876953125</v>
      </c>
      <c r="J2132">
        <f t="shared" si="309"/>
        <v>7.91015625</v>
      </c>
      <c r="K2132">
        <f t="shared" si="310"/>
        <v>0.3955078125</v>
      </c>
      <c r="L2132">
        <f t="shared" si="310"/>
        <v>0.3955078125</v>
      </c>
      <c r="M2132">
        <f t="shared" si="304"/>
        <v>69.82421875</v>
      </c>
      <c r="N2132">
        <f t="shared" si="311"/>
        <v>0.3955078125</v>
      </c>
      <c r="O2132">
        <f t="shared" si="311"/>
        <v>0.3955078125</v>
      </c>
      <c r="P2132">
        <f t="shared" si="312"/>
        <v>51.9775390625</v>
      </c>
      <c r="Q2132">
        <f t="shared" si="313"/>
        <v>0.3955078125</v>
      </c>
      <c r="R2132">
        <f t="shared" si="313"/>
        <v>0.3955078125</v>
      </c>
    </row>
    <row r="2133" spans="1:18" x14ac:dyDescent="0.25">
      <c r="A2133">
        <f t="shared" si="306"/>
        <v>52.001953125</v>
      </c>
      <c r="B2133">
        <f t="shared" si="307"/>
        <v>2.60009765625</v>
      </c>
      <c r="C2133">
        <f t="shared" si="307"/>
        <v>2.60009765625</v>
      </c>
      <c r="F2133">
        <f t="shared" si="303"/>
        <v>2.60009765625</v>
      </c>
      <c r="G2133">
        <f t="shared" si="305"/>
        <v>39.97802734375</v>
      </c>
      <c r="H2133">
        <f t="shared" si="308"/>
        <v>2.6000980937499998</v>
      </c>
      <c r="I2133">
        <f t="shared" si="308"/>
        <v>2.60009765625</v>
      </c>
      <c r="J2133">
        <f t="shared" si="309"/>
        <v>8.0078125</v>
      </c>
      <c r="K2133">
        <f t="shared" si="310"/>
        <v>0.400390625</v>
      </c>
      <c r="L2133">
        <f t="shared" si="310"/>
        <v>0.400390625</v>
      </c>
      <c r="M2133">
        <f t="shared" si="304"/>
        <v>70.068359375</v>
      </c>
      <c r="N2133">
        <f t="shared" si="311"/>
        <v>0.400390625</v>
      </c>
      <c r="O2133">
        <f t="shared" si="311"/>
        <v>0.400390625</v>
      </c>
      <c r="P2133">
        <f t="shared" si="312"/>
        <v>52.001953125</v>
      </c>
      <c r="Q2133">
        <f t="shared" si="313"/>
        <v>0.400390625</v>
      </c>
      <c r="R2133">
        <f t="shared" si="313"/>
        <v>0.400390625</v>
      </c>
    </row>
    <row r="2134" spans="1:18" x14ac:dyDescent="0.25">
      <c r="A2134">
        <f t="shared" si="306"/>
        <v>52.0263671875</v>
      </c>
      <c r="B2134">
        <f t="shared" si="307"/>
        <v>2.601318359375</v>
      </c>
      <c r="C2134">
        <f t="shared" si="307"/>
        <v>2.601318359375</v>
      </c>
      <c r="F2134">
        <f t="shared" si="303"/>
        <v>2.601318359375</v>
      </c>
      <c r="G2134">
        <f t="shared" si="305"/>
        <v>40.008544921875</v>
      </c>
      <c r="H2134">
        <f t="shared" si="308"/>
        <v>2.6013187968749998</v>
      </c>
      <c r="I2134">
        <f t="shared" si="308"/>
        <v>2.601318359375</v>
      </c>
      <c r="J2134">
        <f t="shared" si="309"/>
        <v>8.10546875</v>
      </c>
      <c r="K2134">
        <f t="shared" si="310"/>
        <v>0.4052734375</v>
      </c>
      <c r="L2134">
        <f t="shared" si="310"/>
        <v>0.4052734375</v>
      </c>
      <c r="M2134">
        <f t="shared" si="304"/>
        <v>70.3125</v>
      </c>
      <c r="N2134">
        <f t="shared" si="311"/>
        <v>0.4052734375</v>
      </c>
      <c r="O2134">
        <f t="shared" si="311"/>
        <v>0.4052734375</v>
      </c>
      <c r="P2134">
        <f t="shared" si="312"/>
        <v>52.0263671875</v>
      </c>
      <c r="Q2134">
        <f t="shared" si="313"/>
        <v>0.4052734375</v>
      </c>
      <c r="R2134">
        <f t="shared" si="313"/>
        <v>0.4052734375</v>
      </c>
    </row>
    <row r="2135" spans="1:18" x14ac:dyDescent="0.25">
      <c r="A2135">
        <f t="shared" si="306"/>
        <v>52.05078125</v>
      </c>
      <c r="B2135">
        <f t="shared" si="307"/>
        <v>2.6025390625</v>
      </c>
      <c r="C2135">
        <f t="shared" si="307"/>
        <v>2.6025390625</v>
      </c>
      <c r="F2135">
        <f t="shared" si="303"/>
        <v>2.6025390625</v>
      </c>
      <c r="G2135">
        <f t="shared" si="305"/>
        <v>40.0390625</v>
      </c>
      <c r="H2135">
        <f t="shared" si="308"/>
        <v>2.6025394999999998</v>
      </c>
      <c r="I2135">
        <f t="shared" si="308"/>
        <v>2.6025390625</v>
      </c>
      <c r="J2135">
        <f t="shared" si="309"/>
        <v>8.203125</v>
      </c>
      <c r="K2135">
        <f t="shared" si="310"/>
        <v>0.41015625</v>
      </c>
      <c r="L2135">
        <f t="shared" si="310"/>
        <v>0.41015625</v>
      </c>
      <c r="M2135">
        <f t="shared" si="304"/>
        <v>70.556640625</v>
      </c>
      <c r="N2135">
        <f t="shared" si="311"/>
        <v>0.41015625</v>
      </c>
      <c r="O2135">
        <f t="shared" si="311"/>
        <v>0.41015625</v>
      </c>
      <c r="P2135">
        <f t="shared" si="312"/>
        <v>52.05078125</v>
      </c>
      <c r="Q2135">
        <f t="shared" si="313"/>
        <v>0.41015625</v>
      </c>
      <c r="R2135">
        <f t="shared" si="313"/>
        <v>0.41015625</v>
      </c>
    </row>
    <row r="2136" spans="1:18" x14ac:dyDescent="0.25">
      <c r="A2136">
        <f t="shared" si="306"/>
        <v>52.0751953125</v>
      </c>
      <c r="B2136">
        <f t="shared" si="307"/>
        <v>2.603759765625</v>
      </c>
      <c r="C2136">
        <f t="shared" si="307"/>
        <v>2.603759765625</v>
      </c>
      <c r="F2136">
        <f t="shared" si="303"/>
        <v>2.603759765625</v>
      </c>
      <c r="G2136">
        <f t="shared" si="305"/>
        <v>40.069580078125</v>
      </c>
      <c r="H2136">
        <f t="shared" si="308"/>
        <v>2.6037602031249998</v>
      </c>
      <c r="I2136">
        <f t="shared" si="308"/>
        <v>2.603759765625</v>
      </c>
      <c r="J2136">
        <f t="shared" si="309"/>
        <v>8.30078125</v>
      </c>
      <c r="K2136">
        <f t="shared" si="310"/>
        <v>0.4150390625</v>
      </c>
      <c r="L2136">
        <f t="shared" si="310"/>
        <v>0.4150390625</v>
      </c>
      <c r="M2136">
        <f t="shared" si="304"/>
        <v>70.80078125</v>
      </c>
      <c r="N2136">
        <f t="shared" si="311"/>
        <v>0.4150390625</v>
      </c>
      <c r="O2136">
        <f t="shared" si="311"/>
        <v>0.4150390625</v>
      </c>
      <c r="P2136">
        <f t="shared" si="312"/>
        <v>52.0751953125</v>
      </c>
      <c r="Q2136">
        <f t="shared" si="313"/>
        <v>0.4150390625</v>
      </c>
      <c r="R2136">
        <f t="shared" si="313"/>
        <v>0.4150390625</v>
      </c>
    </row>
    <row r="2137" spans="1:18" x14ac:dyDescent="0.25">
      <c r="A2137">
        <f t="shared" si="306"/>
        <v>52.099609375</v>
      </c>
      <c r="B2137">
        <f t="shared" si="307"/>
        <v>2.60498046875</v>
      </c>
      <c r="C2137">
        <f t="shared" si="307"/>
        <v>2.60498046875</v>
      </c>
      <c r="F2137">
        <f t="shared" si="303"/>
        <v>2.60498046875</v>
      </c>
      <c r="G2137">
        <f t="shared" si="305"/>
        <v>40.10009765625</v>
      </c>
      <c r="H2137">
        <f t="shared" si="308"/>
        <v>2.6049809062499998</v>
      </c>
      <c r="I2137">
        <f t="shared" si="308"/>
        <v>2.60498046875</v>
      </c>
      <c r="J2137">
        <f t="shared" si="309"/>
        <v>8.3984375</v>
      </c>
      <c r="K2137">
        <f t="shared" si="310"/>
        <v>0.419921875</v>
      </c>
      <c r="L2137">
        <f t="shared" si="310"/>
        <v>0.419921875</v>
      </c>
      <c r="M2137">
        <f t="shared" si="304"/>
        <v>71.044921875</v>
      </c>
      <c r="N2137">
        <f t="shared" si="311"/>
        <v>0.419921875</v>
      </c>
      <c r="O2137">
        <f t="shared" si="311"/>
        <v>0.419921875</v>
      </c>
      <c r="P2137">
        <f t="shared" si="312"/>
        <v>52.099609375</v>
      </c>
      <c r="Q2137">
        <f t="shared" si="313"/>
        <v>0.419921875</v>
      </c>
      <c r="R2137">
        <f t="shared" si="313"/>
        <v>0.419921875</v>
      </c>
    </row>
    <row r="2138" spans="1:18" x14ac:dyDescent="0.25">
      <c r="A2138">
        <f t="shared" si="306"/>
        <v>52.1240234375</v>
      </c>
      <c r="B2138">
        <f t="shared" si="307"/>
        <v>2.606201171875</v>
      </c>
      <c r="C2138">
        <f t="shared" si="307"/>
        <v>2.606201171875</v>
      </c>
      <c r="F2138">
        <f t="shared" si="303"/>
        <v>2.606201171875</v>
      </c>
      <c r="G2138">
        <f t="shared" si="305"/>
        <v>40.130615234375</v>
      </c>
      <c r="H2138">
        <f t="shared" si="308"/>
        <v>2.6062016093749998</v>
      </c>
      <c r="I2138">
        <f t="shared" si="308"/>
        <v>2.606201171875</v>
      </c>
      <c r="J2138">
        <f t="shared" si="309"/>
        <v>8.49609375</v>
      </c>
      <c r="K2138">
        <f t="shared" si="310"/>
        <v>0.4248046875</v>
      </c>
      <c r="L2138">
        <f t="shared" si="310"/>
        <v>0.4248046875</v>
      </c>
      <c r="M2138">
        <f t="shared" si="304"/>
        <v>71.2890625</v>
      </c>
      <c r="N2138">
        <f t="shared" si="311"/>
        <v>0.4248046875</v>
      </c>
      <c r="O2138">
        <f t="shared" si="311"/>
        <v>0.4248046875</v>
      </c>
      <c r="P2138">
        <f t="shared" si="312"/>
        <v>52.1240234375</v>
      </c>
      <c r="Q2138">
        <f t="shared" si="313"/>
        <v>0.4248046875</v>
      </c>
      <c r="R2138">
        <f t="shared" si="313"/>
        <v>0.4248046875</v>
      </c>
    </row>
    <row r="2139" spans="1:18" x14ac:dyDescent="0.25">
      <c r="A2139">
        <f t="shared" si="306"/>
        <v>52.1484375</v>
      </c>
      <c r="B2139">
        <f t="shared" si="307"/>
        <v>2.607421875</v>
      </c>
      <c r="C2139">
        <f t="shared" si="307"/>
        <v>2.607421875</v>
      </c>
      <c r="F2139">
        <f t="shared" si="303"/>
        <v>2.607421875</v>
      </c>
      <c r="G2139">
        <f t="shared" si="305"/>
        <v>40.1611328125</v>
      </c>
      <c r="H2139">
        <f t="shared" si="308"/>
        <v>2.6074223124999998</v>
      </c>
      <c r="I2139">
        <f t="shared" si="308"/>
        <v>2.607421875</v>
      </c>
      <c r="J2139">
        <f t="shared" si="309"/>
        <v>8.59375</v>
      </c>
      <c r="K2139">
        <f t="shared" si="310"/>
        <v>0.4296875</v>
      </c>
      <c r="L2139">
        <f t="shared" si="310"/>
        <v>0.4296875</v>
      </c>
      <c r="M2139">
        <f t="shared" si="304"/>
        <v>71.533203125</v>
      </c>
      <c r="N2139">
        <f t="shared" si="311"/>
        <v>0.4296875</v>
      </c>
      <c r="O2139">
        <f t="shared" si="311"/>
        <v>0.4296875</v>
      </c>
      <c r="P2139">
        <f t="shared" si="312"/>
        <v>52.1484375</v>
      </c>
      <c r="Q2139">
        <f t="shared" si="313"/>
        <v>0.4296875</v>
      </c>
      <c r="R2139">
        <f t="shared" si="313"/>
        <v>0.4296875</v>
      </c>
    </row>
    <row r="2140" spans="1:18" x14ac:dyDescent="0.25">
      <c r="A2140">
        <f t="shared" si="306"/>
        <v>52.1728515625</v>
      </c>
      <c r="B2140">
        <f t="shared" si="307"/>
        <v>2.608642578125</v>
      </c>
      <c r="C2140">
        <f t="shared" si="307"/>
        <v>2.608642578125</v>
      </c>
      <c r="F2140">
        <f t="shared" si="303"/>
        <v>2.608642578125</v>
      </c>
      <c r="G2140">
        <f t="shared" si="305"/>
        <v>40.191650390625</v>
      </c>
      <c r="H2140">
        <f t="shared" si="308"/>
        <v>2.6086430156249998</v>
      </c>
      <c r="I2140">
        <f t="shared" si="308"/>
        <v>2.608642578125</v>
      </c>
      <c r="J2140">
        <f t="shared" si="309"/>
        <v>8.69140625</v>
      </c>
      <c r="K2140">
        <f t="shared" si="310"/>
        <v>0.4345703125</v>
      </c>
      <c r="L2140">
        <f t="shared" si="310"/>
        <v>0.4345703125</v>
      </c>
      <c r="M2140">
        <f t="shared" si="304"/>
        <v>71.77734375</v>
      </c>
      <c r="N2140">
        <f t="shared" si="311"/>
        <v>0.4345703125</v>
      </c>
      <c r="O2140">
        <f t="shared" si="311"/>
        <v>0.4345703125</v>
      </c>
      <c r="P2140">
        <f t="shared" si="312"/>
        <v>52.1728515625</v>
      </c>
      <c r="Q2140">
        <f t="shared" si="313"/>
        <v>0.4345703125</v>
      </c>
      <c r="R2140">
        <f t="shared" si="313"/>
        <v>0.4345703125</v>
      </c>
    </row>
    <row r="2141" spans="1:18" x14ac:dyDescent="0.25">
      <c r="A2141">
        <f t="shared" si="306"/>
        <v>52.197265625</v>
      </c>
      <c r="B2141">
        <f t="shared" si="307"/>
        <v>2.60986328125</v>
      </c>
      <c r="C2141">
        <f t="shared" si="307"/>
        <v>2.60986328125</v>
      </c>
      <c r="F2141">
        <f t="shared" si="303"/>
        <v>2.60986328125</v>
      </c>
      <c r="G2141">
        <f t="shared" si="305"/>
        <v>40.22216796875</v>
      </c>
      <c r="H2141">
        <f t="shared" si="308"/>
        <v>2.6098637187499998</v>
      </c>
      <c r="I2141">
        <f t="shared" si="308"/>
        <v>2.60986328125</v>
      </c>
      <c r="J2141">
        <f t="shared" si="309"/>
        <v>8.7890625</v>
      </c>
      <c r="K2141">
        <f t="shared" si="310"/>
        <v>0.439453125</v>
      </c>
      <c r="L2141">
        <f t="shared" si="310"/>
        <v>0.439453125</v>
      </c>
      <c r="M2141">
        <f t="shared" si="304"/>
        <v>72.021484375</v>
      </c>
      <c r="N2141">
        <f t="shared" si="311"/>
        <v>0.439453125</v>
      </c>
      <c r="O2141">
        <f t="shared" si="311"/>
        <v>0.439453125</v>
      </c>
      <c r="P2141">
        <f t="shared" si="312"/>
        <v>52.197265625</v>
      </c>
      <c r="Q2141">
        <f t="shared" si="313"/>
        <v>0.439453125</v>
      </c>
      <c r="R2141">
        <f t="shared" si="313"/>
        <v>0.439453125</v>
      </c>
    </row>
    <row r="2142" spans="1:18" x14ac:dyDescent="0.25">
      <c r="A2142">
        <f t="shared" si="306"/>
        <v>52.2216796875</v>
      </c>
      <c r="B2142">
        <f t="shared" si="307"/>
        <v>2.611083984375</v>
      </c>
      <c r="C2142">
        <f t="shared" si="307"/>
        <v>2.611083984375</v>
      </c>
      <c r="F2142">
        <f t="shared" si="303"/>
        <v>2.611083984375</v>
      </c>
      <c r="G2142">
        <f t="shared" si="305"/>
        <v>40.252685546875</v>
      </c>
      <c r="H2142">
        <f t="shared" si="308"/>
        <v>2.6110844218749998</v>
      </c>
      <c r="I2142">
        <f t="shared" si="308"/>
        <v>2.611083984375</v>
      </c>
      <c r="J2142">
        <f t="shared" si="309"/>
        <v>8.88671875</v>
      </c>
      <c r="K2142">
        <f t="shared" si="310"/>
        <v>0.4443359375</v>
      </c>
      <c r="L2142">
        <f t="shared" si="310"/>
        <v>0.4443359375</v>
      </c>
      <c r="M2142">
        <f t="shared" si="304"/>
        <v>72.265625</v>
      </c>
      <c r="N2142">
        <f t="shared" si="311"/>
        <v>0.4443359375</v>
      </c>
      <c r="O2142">
        <f t="shared" si="311"/>
        <v>0.4443359375</v>
      </c>
      <c r="P2142">
        <f t="shared" si="312"/>
        <v>52.2216796875</v>
      </c>
      <c r="Q2142">
        <f t="shared" si="313"/>
        <v>0.4443359375</v>
      </c>
      <c r="R2142">
        <f t="shared" si="313"/>
        <v>0.4443359375</v>
      </c>
    </row>
    <row r="2143" spans="1:18" x14ac:dyDescent="0.25">
      <c r="A2143">
        <f t="shared" si="306"/>
        <v>52.24609375</v>
      </c>
      <c r="B2143">
        <f t="shared" si="307"/>
        <v>2.6123046875</v>
      </c>
      <c r="C2143">
        <f t="shared" si="307"/>
        <v>2.6123046875</v>
      </c>
      <c r="F2143">
        <f t="shared" si="303"/>
        <v>2.6123046875</v>
      </c>
      <c r="G2143">
        <f t="shared" si="305"/>
        <v>40.283203125</v>
      </c>
      <c r="H2143">
        <f t="shared" si="308"/>
        <v>2.6123051249999998</v>
      </c>
      <c r="I2143">
        <f t="shared" si="308"/>
        <v>2.6123046875</v>
      </c>
      <c r="J2143">
        <f t="shared" si="309"/>
        <v>8.984375</v>
      </c>
      <c r="K2143">
        <f t="shared" si="310"/>
        <v>0.44921875</v>
      </c>
      <c r="L2143">
        <f t="shared" si="310"/>
        <v>0.44921875</v>
      </c>
      <c r="M2143">
        <f t="shared" si="304"/>
        <v>72.509765625</v>
      </c>
      <c r="N2143">
        <f t="shared" si="311"/>
        <v>0.44921875</v>
      </c>
      <c r="O2143">
        <f t="shared" si="311"/>
        <v>0.44921875</v>
      </c>
      <c r="P2143">
        <f t="shared" si="312"/>
        <v>52.24609375</v>
      </c>
      <c r="Q2143">
        <f t="shared" si="313"/>
        <v>0.44921875</v>
      </c>
      <c r="R2143">
        <f t="shared" si="313"/>
        <v>0.44921875</v>
      </c>
    </row>
    <row r="2144" spans="1:18" x14ac:dyDescent="0.25">
      <c r="A2144">
        <f t="shared" si="306"/>
        <v>52.2705078125</v>
      </c>
      <c r="B2144">
        <f t="shared" si="307"/>
        <v>2.613525390625</v>
      </c>
      <c r="C2144">
        <f t="shared" si="307"/>
        <v>2.613525390625</v>
      </c>
      <c r="F2144">
        <f t="shared" si="303"/>
        <v>2.613525390625</v>
      </c>
      <c r="G2144">
        <f t="shared" si="305"/>
        <v>40.313720703125</v>
      </c>
      <c r="H2144">
        <f t="shared" si="308"/>
        <v>2.6135258281249998</v>
      </c>
      <c r="I2144">
        <f t="shared" si="308"/>
        <v>2.613525390625</v>
      </c>
      <c r="J2144">
        <f t="shared" si="309"/>
        <v>9.08203125</v>
      </c>
      <c r="K2144">
        <f t="shared" si="310"/>
        <v>0.4541015625</v>
      </c>
      <c r="L2144">
        <f t="shared" si="310"/>
        <v>0.4541015625</v>
      </c>
      <c r="M2144">
        <f t="shared" si="304"/>
        <v>72.75390625</v>
      </c>
      <c r="N2144">
        <f t="shared" si="311"/>
        <v>0.4541015625</v>
      </c>
      <c r="O2144">
        <f t="shared" si="311"/>
        <v>0.4541015625</v>
      </c>
      <c r="P2144">
        <f t="shared" si="312"/>
        <v>52.2705078125</v>
      </c>
      <c r="Q2144">
        <f t="shared" si="313"/>
        <v>0.4541015625</v>
      </c>
      <c r="R2144">
        <f t="shared" si="313"/>
        <v>0.4541015625</v>
      </c>
    </row>
    <row r="2145" spans="1:18" x14ac:dyDescent="0.25">
      <c r="A2145">
        <f t="shared" si="306"/>
        <v>52.294921875</v>
      </c>
      <c r="B2145">
        <f t="shared" si="307"/>
        <v>2.61474609375</v>
      </c>
      <c r="C2145">
        <f t="shared" si="307"/>
        <v>2.61474609375</v>
      </c>
      <c r="F2145">
        <f t="shared" si="303"/>
        <v>2.61474609375</v>
      </c>
      <c r="G2145">
        <f t="shared" si="305"/>
        <v>40.34423828125</v>
      </c>
      <c r="H2145">
        <f t="shared" si="308"/>
        <v>2.6147465312499998</v>
      </c>
      <c r="I2145">
        <f t="shared" si="308"/>
        <v>2.61474609375</v>
      </c>
      <c r="J2145">
        <f t="shared" si="309"/>
        <v>9.1796875</v>
      </c>
      <c r="K2145">
        <f t="shared" si="310"/>
        <v>0.458984375</v>
      </c>
      <c r="L2145">
        <f t="shared" si="310"/>
        <v>0.458984375</v>
      </c>
      <c r="M2145">
        <f t="shared" si="304"/>
        <v>72.998046875</v>
      </c>
      <c r="N2145">
        <f t="shared" si="311"/>
        <v>0.458984375</v>
      </c>
      <c r="O2145">
        <f t="shared" si="311"/>
        <v>0.458984375</v>
      </c>
      <c r="P2145">
        <f t="shared" si="312"/>
        <v>52.294921875</v>
      </c>
      <c r="Q2145">
        <f t="shared" si="313"/>
        <v>0.458984375</v>
      </c>
      <c r="R2145">
        <f t="shared" si="313"/>
        <v>0.458984375</v>
      </c>
    </row>
    <row r="2146" spans="1:18" x14ac:dyDescent="0.25">
      <c r="A2146">
        <f t="shared" si="306"/>
        <v>52.3193359375</v>
      </c>
      <c r="B2146">
        <f t="shared" si="307"/>
        <v>2.615966796875</v>
      </c>
      <c r="C2146">
        <f t="shared" si="307"/>
        <v>2.615966796875</v>
      </c>
      <c r="F2146">
        <f t="shared" si="303"/>
        <v>2.615966796875</v>
      </c>
      <c r="G2146">
        <f t="shared" si="305"/>
        <v>40.374755859375</v>
      </c>
      <c r="H2146">
        <f t="shared" si="308"/>
        <v>2.6159672343749998</v>
      </c>
      <c r="I2146">
        <f t="shared" si="308"/>
        <v>2.615966796875</v>
      </c>
      <c r="J2146">
        <f t="shared" si="309"/>
        <v>9.27734375</v>
      </c>
      <c r="K2146">
        <f t="shared" si="310"/>
        <v>0.4638671875</v>
      </c>
      <c r="L2146">
        <f t="shared" si="310"/>
        <v>0.4638671875</v>
      </c>
      <c r="M2146">
        <f t="shared" si="304"/>
        <v>73.2421875</v>
      </c>
      <c r="N2146">
        <f t="shared" si="311"/>
        <v>0.4638671875</v>
      </c>
      <c r="O2146">
        <f t="shared" si="311"/>
        <v>0.4638671875</v>
      </c>
      <c r="P2146">
        <f t="shared" si="312"/>
        <v>52.3193359375</v>
      </c>
      <c r="Q2146">
        <f t="shared" si="313"/>
        <v>0.4638671875</v>
      </c>
      <c r="R2146">
        <f t="shared" si="313"/>
        <v>0.4638671875</v>
      </c>
    </row>
    <row r="2147" spans="1:18" x14ac:dyDescent="0.25">
      <c r="A2147">
        <f t="shared" si="306"/>
        <v>52.34375</v>
      </c>
      <c r="B2147">
        <f t="shared" si="307"/>
        <v>2.6171875</v>
      </c>
      <c r="C2147">
        <f t="shared" si="307"/>
        <v>2.6171875</v>
      </c>
      <c r="F2147">
        <f t="shared" si="303"/>
        <v>2.6171875</v>
      </c>
      <c r="G2147">
        <f t="shared" si="305"/>
        <v>40.4052734375</v>
      </c>
      <c r="H2147">
        <f t="shared" si="308"/>
        <v>2.6171879374999998</v>
      </c>
      <c r="I2147">
        <f t="shared" si="308"/>
        <v>2.6171875</v>
      </c>
      <c r="J2147">
        <f t="shared" si="309"/>
        <v>9.375</v>
      </c>
      <c r="K2147">
        <f t="shared" si="310"/>
        <v>0.46875</v>
      </c>
      <c r="L2147">
        <f t="shared" si="310"/>
        <v>0.46875</v>
      </c>
      <c r="M2147">
        <f t="shared" si="304"/>
        <v>73.486328125</v>
      </c>
      <c r="N2147">
        <f t="shared" si="311"/>
        <v>0.46875</v>
      </c>
      <c r="O2147">
        <f t="shared" si="311"/>
        <v>0.46875</v>
      </c>
      <c r="P2147">
        <f t="shared" si="312"/>
        <v>52.34375</v>
      </c>
      <c r="Q2147">
        <f t="shared" si="313"/>
        <v>0.46875</v>
      </c>
      <c r="R2147">
        <f t="shared" si="313"/>
        <v>0.46875</v>
      </c>
    </row>
    <row r="2148" spans="1:18" x14ac:dyDescent="0.25">
      <c r="A2148">
        <f t="shared" si="306"/>
        <v>52.3681640625</v>
      </c>
      <c r="B2148">
        <f t="shared" si="307"/>
        <v>2.618408203125</v>
      </c>
      <c r="C2148">
        <f t="shared" si="307"/>
        <v>2.618408203125</v>
      </c>
      <c r="F2148">
        <f t="shared" si="303"/>
        <v>2.618408203125</v>
      </c>
      <c r="G2148">
        <f t="shared" si="305"/>
        <v>40.435791015625</v>
      </c>
      <c r="H2148">
        <f t="shared" si="308"/>
        <v>2.6184086406249998</v>
      </c>
      <c r="I2148">
        <f t="shared" si="308"/>
        <v>2.618408203125</v>
      </c>
      <c r="J2148">
        <f t="shared" si="309"/>
        <v>9.47265625</v>
      </c>
      <c r="K2148">
        <f t="shared" si="310"/>
        <v>0.4736328125</v>
      </c>
      <c r="L2148">
        <f t="shared" si="310"/>
        <v>0.4736328125</v>
      </c>
      <c r="M2148">
        <f t="shared" si="304"/>
        <v>73.73046875</v>
      </c>
      <c r="N2148">
        <f t="shared" si="311"/>
        <v>0.4736328125</v>
      </c>
      <c r="O2148">
        <f t="shared" si="311"/>
        <v>0.4736328125</v>
      </c>
      <c r="P2148">
        <f t="shared" si="312"/>
        <v>52.3681640625</v>
      </c>
      <c r="Q2148">
        <f t="shared" si="313"/>
        <v>0.4736328125</v>
      </c>
      <c r="R2148">
        <f t="shared" si="313"/>
        <v>0.4736328125</v>
      </c>
    </row>
    <row r="2149" spans="1:18" x14ac:dyDescent="0.25">
      <c r="A2149">
        <f t="shared" si="306"/>
        <v>52.392578125</v>
      </c>
      <c r="B2149">
        <f t="shared" si="307"/>
        <v>2.61962890625</v>
      </c>
      <c r="C2149">
        <f t="shared" si="307"/>
        <v>2.61962890625</v>
      </c>
      <c r="F2149">
        <f t="shared" si="303"/>
        <v>2.61962890625</v>
      </c>
      <c r="G2149">
        <f t="shared" si="305"/>
        <v>40.46630859375</v>
      </c>
      <c r="H2149">
        <f t="shared" si="308"/>
        <v>2.6196293437499998</v>
      </c>
      <c r="I2149">
        <f t="shared" si="308"/>
        <v>2.61962890625</v>
      </c>
      <c r="J2149">
        <f t="shared" si="309"/>
        <v>9.5703125</v>
      </c>
      <c r="K2149">
        <f t="shared" si="310"/>
        <v>0.478515625</v>
      </c>
      <c r="L2149">
        <f t="shared" si="310"/>
        <v>0.478515625</v>
      </c>
      <c r="M2149">
        <f t="shared" si="304"/>
        <v>73.974609375</v>
      </c>
      <c r="N2149">
        <f t="shared" si="311"/>
        <v>0.478515625</v>
      </c>
      <c r="O2149">
        <f t="shared" si="311"/>
        <v>0.478515625</v>
      </c>
      <c r="P2149">
        <f t="shared" si="312"/>
        <v>52.392578125</v>
      </c>
      <c r="Q2149">
        <f t="shared" si="313"/>
        <v>0.478515625</v>
      </c>
      <c r="R2149">
        <f t="shared" si="313"/>
        <v>0.478515625</v>
      </c>
    </row>
    <row r="2150" spans="1:18" x14ac:dyDescent="0.25">
      <c r="A2150">
        <f t="shared" si="306"/>
        <v>52.4169921875</v>
      </c>
      <c r="B2150">
        <f t="shared" si="307"/>
        <v>2.620849609375</v>
      </c>
      <c r="C2150">
        <f t="shared" si="307"/>
        <v>2.620849609375</v>
      </c>
      <c r="F2150">
        <f t="shared" si="303"/>
        <v>2.620849609375</v>
      </c>
      <c r="G2150">
        <f t="shared" si="305"/>
        <v>40.496826171875</v>
      </c>
      <c r="H2150">
        <f t="shared" si="308"/>
        <v>2.6208500468749998</v>
      </c>
      <c r="I2150">
        <f t="shared" si="308"/>
        <v>2.620849609375</v>
      </c>
      <c r="J2150">
        <f t="shared" si="309"/>
        <v>9.66796875</v>
      </c>
      <c r="K2150">
        <f t="shared" si="310"/>
        <v>0.4833984375</v>
      </c>
      <c r="L2150">
        <f t="shared" si="310"/>
        <v>0.4833984375</v>
      </c>
      <c r="M2150">
        <f t="shared" si="304"/>
        <v>74.21875</v>
      </c>
      <c r="N2150">
        <f t="shared" si="311"/>
        <v>0.4833984375</v>
      </c>
      <c r="O2150">
        <f t="shared" si="311"/>
        <v>0.4833984375</v>
      </c>
      <c r="P2150">
        <f t="shared" si="312"/>
        <v>52.4169921875</v>
      </c>
      <c r="Q2150">
        <f t="shared" si="313"/>
        <v>0.4833984375</v>
      </c>
      <c r="R2150">
        <f t="shared" si="313"/>
        <v>0.4833984375</v>
      </c>
    </row>
    <row r="2151" spans="1:18" x14ac:dyDescent="0.25">
      <c r="A2151">
        <f t="shared" si="306"/>
        <v>52.44140625</v>
      </c>
      <c r="B2151">
        <f t="shared" si="307"/>
        <v>2.6220703125</v>
      </c>
      <c r="C2151">
        <f t="shared" si="307"/>
        <v>2.6220703125</v>
      </c>
      <c r="F2151">
        <f t="shared" si="303"/>
        <v>2.6220703125</v>
      </c>
      <c r="G2151">
        <f t="shared" si="305"/>
        <v>40.52734375</v>
      </c>
      <c r="H2151">
        <f t="shared" si="308"/>
        <v>2.6220707499999998</v>
      </c>
      <c r="I2151">
        <f t="shared" si="308"/>
        <v>2.6220703125</v>
      </c>
      <c r="J2151">
        <f t="shared" si="309"/>
        <v>9.765625</v>
      </c>
      <c r="K2151">
        <f t="shared" si="310"/>
        <v>0.48828125</v>
      </c>
      <c r="L2151">
        <f t="shared" si="310"/>
        <v>0.48828125</v>
      </c>
      <c r="M2151">
        <f t="shared" si="304"/>
        <v>74.462890625</v>
      </c>
      <c r="N2151">
        <f t="shared" si="311"/>
        <v>0.48828125</v>
      </c>
      <c r="O2151">
        <f t="shared" si="311"/>
        <v>0.48828125</v>
      </c>
      <c r="P2151">
        <f t="shared" si="312"/>
        <v>52.44140625</v>
      </c>
      <c r="Q2151">
        <f t="shared" si="313"/>
        <v>0.48828125</v>
      </c>
      <c r="R2151">
        <f t="shared" si="313"/>
        <v>0.48828125</v>
      </c>
    </row>
    <row r="2152" spans="1:18" x14ac:dyDescent="0.25">
      <c r="A2152">
        <f t="shared" si="306"/>
        <v>52.4658203125</v>
      </c>
      <c r="B2152">
        <f t="shared" si="307"/>
        <v>2.623291015625</v>
      </c>
      <c r="C2152">
        <f t="shared" si="307"/>
        <v>2.623291015625</v>
      </c>
      <c r="F2152">
        <f t="shared" si="303"/>
        <v>2.623291015625</v>
      </c>
      <c r="G2152">
        <f t="shared" si="305"/>
        <v>40.557861328125</v>
      </c>
      <c r="H2152">
        <f t="shared" si="308"/>
        <v>2.6232914531249998</v>
      </c>
      <c r="I2152">
        <f t="shared" si="308"/>
        <v>2.623291015625</v>
      </c>
      <c r="J2152">
        <f t="shared" si="309"/>
        <v>9.86328125</v>
      </c>
      <c r="K2152">
        <f t="shared" si="310"/>
        <v>0.4931640625</v>
      </c>
      <c r="L2152">
        <f t="shared" si="310"/>
        <v>0.4931640625</v>
      </c>
      <c r="M2152">
        <f t="shared" si="304"/>
        <v>74.70703125</v>
      </c>
      <c r="N2152">
        <f t="shared" si="311"/>
        <v>0.4931640625</v>
      </c>
      <c r="O2152">
        <f t="shared" si="311"/>
        <v>0.4931640625</v>
      </c>
      <c r="P2152">
        <f t="shared" si="312"/>
        <v>52.4658203125</v>
      </c>
      <c r="Q2152">
        <f t="shared" si="313"/>
        <v>0.4931640625</v>
      </c>
      <c r="R2152">
        <f t="shared" si="313"/>
        <v>0.4931640625</v>
      </c>
    </row>
    <row r="2153" spans="1:18" x14ac:dyDescent="0.25">
      <c r="A2153">
        <f t="shared" si="306"/>
        <v>52.490234375</v>
      </c>
      <c r="B2153">
        <f t="shared" si="307"/>
        <v>2.62451171875</v>
      </c>
      <c r="C2153">
        <f t="shared" si="307"/>
        <v>2.62451171875</v>
      </c>
      <c r="F2153">
        <f t="shared" si="303"/>
        <v>2.62451171875</v>
      </c>
      <c r="G2153">
        <f t="shared" si="305"/>
        <v>40.58837890625</v>
      </c>
      <c r="H2153">
        <f t="shared" si="308"/>
        <v>2.6245121562499998</v>
      </c>
      <c r="I2153">
        <f t="shared" si="308"/>
        <v>2.62451171875</v>
      </c>
      <c r="J2153">
        <f t="shared" si="309"/>
        <v>9.9609375</v>
      </c>
      <c r="K2153">
        <f t="shared" si="310"/>
        <v>0.498046875</v>
      </c>
      <c r="L2153">
        <f t="shared" si="310"/>
        <v>0.498046875</v>
      </c>
      <c r="M2153">
        <f t="shared" si="304"/>
        <v>74.951171875</v>
      </c>
      <c r="N2153">
        <f t="shared" si="311"/>
        <v>0.498046875</v>
      </c>
      <c r="O2153">
        <f t="shared" si="311"/>
        <v>0.498046875</v>
      </c>
      <c r="P2153">
        <f t="shared" si="312"/>
        <v>52.490234375</v>
      </c>
      <c r="Q2153">
        <f t="shared" si="313"/>
        <v>0.498046875</v>
      </c>
      <c r="R2153">
        <f t="shared" si="313"/>
        <v>0.498046875</v>
      </c>
    </row>
    <row r="2154" spans="1:18" x14ac:dyDescent="0.25">
      <c r="A2154">
        <f t="shared" si="306"/>
        <v>52.5146484375</v>
      </c>
      <c r="B2154">
        <f t="shared" si="307"/>
        <v>2.625732421875</v>
      </c>
      <c r="C2154">
        <f t="shared" si="307"/>
        <v>2.625732421875</v>
      </c>
      <c r="F2154">
        <f t="shared" si="303"/>
        <v>2.625732421875</v>
      </c>
      <c r="G2154">
        <f t="shared" si="305"/>
        <v>40.618896484375</v>
      </c>
      <c r="H2154">
        <f t="shared" si="308"/>
        <v>2.6257328593749998</v>
      </c>
      <c r="I2154">
        <f t="shared" si="308"/>
        <v>2.625732421875</v>
      </c>
      <c r="J2154">
        <f t="shared" si="309"/>
        <v>10.05859375</v>
      </c>
      <c r="K2154">
        <f t="shared" si="310"/>
        <v>0.5029296875</v>
      </c>
      <c r="L2154">
        <f t="shared" si="310"/>
        <v>0.5029296875</v>
      </c>
      <c r="M2154">
        <f t="shared" si="304"/>
        <v>75.1953125</v>
      </c>
      <c r="N2154">
        <f t="shared" si="311"/>
        <v>0.5029296875</v>
      </c>
      <c r="O2154">
        <f t="shared" si="311"/>
        <v>0.5029296875</v>
      </c>
      <c r="P2154">
        <f t="shared" si="312"/>
        <v>52.5146484375</v>
      </c>
      <c r="Q2154">
        <f t="shared" si="313"/>
        <v>0.5029296875</v>
      </c>
      <c r="R2154">
        <f t="shared" si="313"/>
        <v>0.5029296875</v>
      </c>
    </row>
    <row r="2155" spans="1:18" x14ac:dyDescent="0.25">
      <c r="A2155">
        <f t="shared" si="306"/>
        <v>52.5390625</v>
      </c>
      <c r="B2155">
        <f t="shared" si="307"/>
        <v>2.626953125</v>
      </c>
      <c r="C2155">
        <f t="shared" si="307"/>
        <v>2.626953125</v>
      </c>
      <c r="F2155">
        <f t="shared" si="303"/>
        <v>2.626953125</v>
      </c>
      <c r="G2155">
        <f t="shared" si="305"/>
        <v>40.6494140625</v>
      </c>
      <c r="H2155">
        <f t="shared" si="308"/>
        <v>2.6269535624999998</v>
      </c>
      <c r="I2155">
        <f t="shared" si="308"/>
        <v>2.626953125</v>
      </c>
      <c r="J2155">
        <f t="shared" si="309"/>
        <v>10.15625</v>
      </c>
      <c r="K2155">
        <f t="shared" si="310"/>
        <v>0.5078125</v>
      </c>
      <c r="L2155">
        <f t="shared" si="310"/>
        <v>0.5078125</v>
      </c>
      <c r="M2155">
        <f t="shared" si="304"/>
        <v>75.439453125</v>
      </c>
      <c r="N2155">
        <f t="shared" si="311"/>
        <v>0.5078125</v>
      </c>
      <c r="O2155">
        <f t="shared" si="311"/>
        <v>0.5078125</v>
      </c>
      <c r="P2155">
        <f t="shared" si="312"/>
        <v>52.5390625</v>
      </c>
      <c r="Q2155">
        <f t="shared" si="313"/>
        <v>0.5078125</v>
      </c>
      <c r="R2155">
        <f t="shared" si="313"/>
        <v>0.5078125</v>
      </c>
    </row>
    <row r="2156" spans="1:18" x14ac:dyDescent="0.25">
      <c r="A2156">
        <f t="shared" si="306"/>
        <v>52.5634765625</v>
      </c>
      <c r="B2156">
        <f t="shared" si="307"/>
        <v>2.628173828125</v>
      </c>
      <c r="C2156">
        <f t="shared" si="307"/>
        <v>2.628173828125</v>
      </c>
      <c r="F2156">
        <f t="shared" si="303"/>
        <v>2.628173828125</v>
      </c>
      <c r="G2156">
        <f t="shared" si="305"/>
        <v>40.679931640625</v>
      </c>
      <c r="H2156">
        <f t="shared" si="308"/>
        <v>2.6281742656249998</v>
      </c>
      <c r="I2156">
        <f t="shared" si="308"/>
        <v>2.628173828125</v>
      </c>
      <c r="J2156">
        <f t="shared" si="309"/>
        <v>10.25390625</v>
      </c>
      <c r="K2156">
        <f t="shared" si="310"/>
        <v>0.5126953125</v>
      </c>
      <c r="L2156">
        <f t="shared" si="310"/>
        <v>0.5126953125</v>
      </c>
      <c r="M2156">
        <f t="shared" si="304"/>
        <v>75.68359375</v>
      </c>
      <c r="N2156">
        <f t="shared" si="311"/>
        <v>0.5126953125</v>
      </c>
      <c r="O2156">
        <f t="shared" si="311"/>
        <v>0.5126953125</v>
      </c>
      <c r="P2156">
        <f t="shared" si="312"/>
        <v>52.5634765625</v>
      </c>
      <c r="Q2156">
        <f t="shared" si="313"/>
        <v>0.5126953125</v>
      </c>
      <c r="R2156">
        <f t="shared" si="313"/>
        <v>0.5126953125</v>
      </c>
    </row>
    <row r="2157" spans="1:18" x14ac:dyDescent="0.25">
      <c r="A2157">
        <f t="shared" si="306"/>
        <v>52.587890625</v>
      </c>
      <c r="B2157">
        <f t="shared" si="307"/>
        <v>2.62939453125</v>
      </c>
      <c r="C2157">
        <f t="shared" si="307"/>
        <v>2.62939453125</v>
      </c>
      <c r="F2157">
        <f t="shared" si="303"/>
        <v>2.62939453125</v>
      </c>
      <c r="G2157">
        <f t="shared" si="305"/>
        <v>40.71044921875</v>
      </c>
      <c r="H2157">
        <f t="shared" si="308"/>
        <v>2.6293949687499998</v>
      </c>
      <c r="I2157">
        <f t="shared" si="308"/>
        <v>2.62939453125</v>
      </c>
      <c r="J2157">
        <f t="shared" si="309"/>
        <v>10.3515625</v>
      </c>
      <c r="K2157">
        <f t="shared" si="310"/>
        <v>0.517578125</v>
      </c>
      <c r="L2157">
        <f t="shared" si="310"/>
        <v>0.517578125</v>
      </c>
      <c r="M2157">
        <f t="shared" si="304"/>
        <v>75.927734375</v>
      </c>
      <c r="N2157">
        <f t="shared" si="311"/>
        <v>0.517578125</v>
      </c>
      <c r="O2157">
        <f t="shared" si="311"/>
        <v>0.517578125</v>
      </c>
      <c r="P2157">
        <f t="shared" si="312"/>
        <v>52.587890625</v>
      </c>
      <c r="Q2157">
        <f t="shared" si="313"/>
        <v>0.517578125</v>
      </c>
      <c r="R2157">
        <f t="shared" si="313"/>
        <v>0.517578125</v>
      </c>
    </row>
    <row r="2158" spans="1:18" x14ac:dyDescent="0.25">
      <c r="A2158">
        <f t="shared" si="306"/>
        <v>52.6123046875</v>
      </c>
      <c r="B2158">
        <f t="shared" si="307"/>
        <v>2.630615234375</v>
      </c>
      <c r="C2158">
        <f t="shared" si="307"/>
        <v>2.630615234375</v>
      </c>
      <c r="F2158">
        <f t="shared" si="303"/>
        <v>2.630615234375</v>
      </c>
      <c r="G2158">
        <f t="shared" si="305"/>
        <v>40.740966796875</v>
      </c>
      <c r="H2158">
        <f t="shared" si="308"/>
        <v>2.6306156718749998</v>
      </c>
      <c r="I2158">
        <f t="shared" si="308"/>
        <v>2.630615234375</v>
      </c>
      <c r="J2158">
        <f t="shared" si="309"/>
        <v>10.44921875</v>
      </c>
      <c r="K2158">
        <f t="shared" si="310"/>
        <v>0.5224609375</v>
      </c>
      <c r="L2158">
        <f t="shared" si="310"/>
        <v>0.5224609375</v>
      </c>
      <c r="M2158">
        <f t="shared" si="304"/>
        <v>76.171875</v>
      </c>
      <c r="N2158">
        <f t="shared" si="311"/>
        <v>0.5224609375</v>
      </c>
      <c r="O2158">
        <f t="shared" si="311"/>
        <v>0.5224609375</v>
      </c>
      <c r="P2158">
        <f t="shared" si="312"/>
        <v>52.6123046875</v>
      </c>
      <c r="Q2158">
        <f t="shared" si="313"/>
        <v>0.5224609375</v>
      </c>
      <c r="R2158">
        <f t="shared" si="313"/>
        <v>0.5224609375</v>
      </c>
    </row>
    <row r="2159" spans="1:18" x14ac:dyDescent="0.25">
      <c r="A2159">
        <f t="shared" si="306"/>
        <v>52.63671875</v>
      </c>
      <c r="B2159">
        <f t="shared" si="307"/>
        <v>2.6318359375</v>
      </c>
      <c r="C2159">
        <f t="shared" si="307"/>
        <v>2.6318359375</v>
      </c>
      <c r="F2159">
        <f t="shared" si="303"/>
        <v>2.6318359375</v>
      </c>
      <c r="G2159">
        <f t="shared" si="305"/>
        <v>40.771484375</v>
      </c>
      <c r="H2159">
        <f t="shared" si="308"/>
        <v>2.6318363749999998</v>
      </c>
      <c r="I2159">
        <f t="shared" si="308"/>
        <v>2.6318359375</v>
      </c>
      <c r="J2159">
        <f t="shared" si="309"/>
        <v>10.546875</v>
      </c>
      <c r="K2159">
        <f t="shared" si="310"/>
        <v>0.52734375</v>
      </c>
      <c r="L2159">
        <f t="shared" si="310"/>
        <v>0.52734375</v>
      </c>
      <c r="M2159">
        <f t="shared" si="304"/>
        <v>76.416015625</v>
      </c>
      <c r="N2159">
        <f t="shared" si="311"/>
        <v>0.52734375</v>
      </c>
      <c r="O2159">
        <f t="shared" si="311"/>
        <v>0.52734375</v>
      </c>
      <c r="P2159">
        <f t="shared" si="312"/>
        <v>52.63671875</v>
      </c>
      <c r="Q2159">
        <f t="shared" si="313"/>
        <v>0.52734375</v>
      </c>
      <c r="R2159">
        <f t="shared" si="313"/>
        <v>0.52734375</v>
      </c>
    </row>
    <row r="2160" spans="1:18" x14ac:dyDescent="0.25">
      <c r="A2160">
        <f t="shared" si="306"/>
        <v>52.6611328125</v>
      </c>
      <c r="B2160">
        <f t="shared" si="307"/>
        <v>2.633056640625</v>
      </c>
      <c r="C2160">
        <f t="shared" si="307"/>
        <v>2.633056640625</v>
      </c>
      <c r="F2160">
        <f t="shared" si="303"/>
        <v>2.633056640625</v>
      </c>
      <c r="G2160">
        <f t="shared" si="305"/>
        <v>40.802001953125</v>
      </c>
      <c r="H2160">
        <f t="shared" si="308"/>
        <v>2.6330570781249998</v>
      </c>
      <c r="I2160">
        <f t="shared" si="308"/>
        <v>2.633056640625</v>
      </c>
      <c r="J2160">
        <f t="shared" si="309"/>
        <v>10.64453125</v>
      </c>
      <c r="K2160">
        <f t="shared" si="310"/>
        <v>0.5322265625</v>
      </c>
      <c r="L2160">
        <f t="shared" si="310"/>
        <v>0.5322265625</v>
      </c>
      <c r="M2160">
        <f t="shared" si="304"/>
        <v>76.66015625</v>
      </c>
      <c r="N2160">
        <f t="shared" si="311"/>
        <v>0.5322265625</v>
      </c>
      <c r="O2160">
        <f t="shared" si="311"/>
        <v>0.5322265625</v>
      </c>
      <c r="P2160">
        <f t="shared" si="312"/>
        <v>52.6611328125</v>
      </c>
      <c r="Q2160">
        <f t="shared" si="313"/>
        <v>0.5322265625</v>
      </c>
      <c r="R2160">
        <f t="shared" si="313"/>
        <v>0.5322265625</v>
      </c>
    </row>
    <row r="2161" spans="1:18" x14ac:dyDescent="0.25">
      <c r="A2161">
        <f t="shared" si="306"/>
        <v>52.685546875</v>
      </c>
      <c r="B2161">
        <f t="shared" si="307"/>
        <v>2.63427734375</v>
      </c>
      <c r="C2161">
        <f t="shared" si="307"/>
        <v>2.63427734375</v>
      </c>
      <c r="F2161">
        <f t="shared" si="303"/>
        <v>2.63427734375</v>
      </c>
      <c r="G2161">
        <f t="shared" si="305"/>
        <v>40.83251953125</v>
      </c>
      <c r="H2161">
        <f t="shared" si="308"/>
        <v>2.6342777812499998</v>
      </c>
      <c r="I2161">
        <f t="shared" si="308"/>
        <v>2.63427734375</v>
      </c>
      <c r="J2161">
        <f t="shared" si="309"/>
        <v>10.7421875</v>
      </c>
      <c r="K2161">
        <f t="shared" si="310"/>
        <v>0.537109375</v>
      </c>
      <c r="L2161">
        <f t="shared" si="310"/>
        <v>0.537109375</v>
      </c>
      <c r="M2161">
        <f t="shared" si="304"/>
        <v>76.904296875</v>
      </c>
      <c r="N2161">
        <f t="shared" si="311"/>
        <v>0.537109375</v>
      </c>
      <c r="O2161">
        <f t="shared" si="311"/>
        <v>0.537109375</v>
      </c>
      <c r="P2161">
        <f t="shared" si="312"/>
        <v>52.685546875</v>
      </c>
      <c r="Q2161">
        <f t="shared" si="313"/>
        <v>0.537109375</v>
      </c>
      <c r="R2161">
        <f t="shared" si="313"/>
        <v>0.537109375</v>
      </c>
    </row>
    <row r="2162" spans="1:18" x14ac:dyDescent="0.25">
      <c r="A2162">
        <f t="shared" si="306"/>
        <v>52.7099609375</v>
      </c>
      <c r="B2162">
        <f t="shared" si="307"/>
        <v>2.635498046875</v>
      </c>
      <c r="C2162">
        <f t="shared" si="307"/>
        <v>2.635498046875</v>
      </c>
      <c r="F2162">
        <f t="shared" si="303"/>
        <v>2.635498046875</v>
      </c>
      <c r="G2162">
        <f t="shared" si="305"/>
        <v>40.863037109375</v>
      </c>
      <c r="H2162">
        <f t="shared" si="308"/>
        <v>2.6354984843749998</v>
      </c>
      <c r="I2162">
        <f t="shared" si="308"/>
        <v>2.635498046875</v>
      </c>
      <c r="J2162">
        <f t="shared" si="309"/>
        <v>10.83984375</v>
      </c>
      <c r="K2162">
        <f t="shared" si="310"/>
        <v>0.5419921875</v>
      </c>
      <c r="L2162">
        <f t="shared" si="310"/>
        <v>0.5419921875</v>
      </c>
      <c r="M2162">
        <f t="shared" si="304"/>
        <v>77.1484375</v>
      </c>
      <c r="N2162">
        <f t="shared" si="311"/>
        <v>0.5419921875</v>
      </c>
      <c r="O2162">
        <f t="shared" si="311"/>
        <v>0.5419921875</v>
      </c>
      <c r="P2162">
        <f t="shared" si="312"/>
        <v>52.7099609375</v>
      </c>
      <c r="Q2162">
        <f t="shared" si="313"/>
        <v>0.5419921875</v>
      </c>
      <c r="R2162">
        <f t="shared" si="313"/>
        <v>0.5419921875</v>
      </c>
    </row>
    <row r="2163" spans="1:18" x14ac:dyDescent="0.25">
      <c r="A2163">
        <f t="shared" si="306"/>
        <v>52.734375</v>
      </c>
      <c r="B2163">
        <f t="shared" si="307"/>
        <v>2.63671875</v>
      </c>
      <c r="C2163">
        <f t="shared" si="307"/>
        <v>2.63671875</v>
      </c>
      <c r="F2163">
        <f t="shared" si="303"/>
        <v>2.63671875</v>
      </c>
      <c r="G2163">
        <f t="shared" si="305"/>
        <v>40.8935546875</v>
      </c>
      <c r="H2163">
        <f t="shared" si="308"/>
        <v>2.6367191874999998</v>
      </c>
      <c r="I2163">
        <f t="shared" si="308"/>
        <v>2.63671875</v>
      </c>
      <c r="J2163">
        <f t="shared" si="309"/>
        <v>10.9375</v>
      </c>
      <c r="K2163">
        <f t="shared" si="310"/>
        <v>0.546875</v>
      </c>
      <c r="L2163">
        <f t="shared" si="310"/>
        <v>0.546875</v>
      </c>
      <c r="M2163">
        <f t="shared" si="304"/>
        <v>77.392578125</v>
      </c>
      <c r="N2163">
        <f t="shared" si="311"/>
        <v>0.546875</v>
      </c>
      <c r="O2163">
        <f t="shared" si="311"/>
        <v>0.546875</v>
      </c>
      <c r="P2163">
        <f t="shared" si="312"/>
        <v>52.734375</v>
      </c>
      <c r="Q2163">
        <f t="shared" si="313"/>
        <v>0.546875</v>
      </c>
      <c r="R2163">
        <f t="shared" si="313"/>
        <v>0.546875</v>
      </c>
    </row>
    <row r="2164" spans="1:18" x14ac:dyDescent="0.25">
      <c r="A2164">
        <f t="shared" si="306"/>
        <v>52.7587890625</v>
      </c>
      <c r="B2164">
        <f t="shared" si="307"/>
        <v>2.637939453125</v>
      </c>
      <c r="C2164">
        <f t="shared" si="307"/>
        <v>2.637939453125</v>
      </c>
      <c r="F2164">
        <f t="shared" si="303"/>
        <v>2.637939453125</v>
      </c>
      <c r="G2164">
        <f t="shared" si="305"/>
        <v>40.924072265625</v>
      </c>
      <c r="H2164">
        <f t="shared" si="308"/>
        <v>2.6379398906249998</v>
      </c>
      <c r="I2164">
        <f t="shared" si="308"/>
        <v>2.637939453125</v>
      </c>
      <c r="J2164">
        <f t="shared" si="309"/>
        <v>11.03515625</v>
      </c>
      <c r="K2164">
        <f t="shared" si="310"/>
        <v>0.5517578125</v>
      </c>
      <c r="L2164">
        <f t="shared" si="310"/>
        <v>0.5517578125</v>
      </c>
      <c r="M2164">
        <f t="shared" si="304"/>
        <v>77.63671875</v>
      </c>
      <c r="N2164">
        <f t="shared" si="311"/>
        <v>0.5517578125</v>
      </c>
      <c r="O2164">
        <f t="shared" si="311"/>
        <v>0.5517578125</v>
      </c>
      <c r="P2164">
        <f t="shared" si="312"/>
        <v>52.7587890625</v>
      </c>
      <c r="Q2164">
        <f t="shared" si="313"/>
        <v>0.5517578125</v>
      </c>
      <c r="R2164">
        <f t="shared" si="313"/>
        <v>0.5517578125</v>
      </c>
    </row>
    <row r="2165" spans="1:18" x14ac:dyDescent="0.25">
      <c r="A2165">
        <f t="shared" si="306"/>
        <v>52.783203125</v>
      </c>
      <c r="B2165">
        <f t="shared" si="307"/>
        <v>2.63916015625</v>
      </c>
      <c r="C2165">
        <f t="shared" si="307"/>
        <v>2.63916015625</v>
      </c>
      <c r="F2165">
        <f t="shared" si="303"/>
        <v>2.63916015625</v>
      </c>
      <c r="G2165">
        <f t="shared" si="305"/>
        <v>40.95458984375</v>
      </c>
      <c r="H2165">
        <f t="shared" si="308"/>
        <v>2.6391605937499998</v>
      </c>
      <c r="I2165">
        <f t="shared" si="308"/>
        <v>2.63916015625</v>
      </c>
      <c r="J2165">
        <f t="shared" si="309"/>
        <v>11.1328125</v>
      </c>
      <c r="K2165">
        <f t="shared" si="310"/>
        <v>0.556640625</v>
      </c>
      <c r="L2165">
        <f t="shared" si="310"/>
        <v>0.556640625</v>
      </c>
      <c r="M2165">
        <f t="shared" si="304"/>
        <v>77.880859375</v>
      </c>
      <c r="N2165">
        <f t="shared" si="311"/>
        <v>0.556640625</v>
      </c>
      <c r="O2165">
        <f t="shared" si="311"/>
        <v>0.556640625</v>
      </c>
      <c r="P2165">
        <f t="shared" si="312"/>
        <v>52.783203125</v>
      </c>
      <c r="Q2165">
        <f t="shared" si="313"/>
        <v>0.556640625</v>
      </c>
      <c r="R2165">
        <f t="shared" si="313"/>
        <v>0.556640625</v>
      </c>
    </row>
    <row r="2166" spans="1:18" x14ac:dyDescent="0.25">
      <c r="A2166">
        <f t="shared" si="306"/>
        <v>52.8076171875</v>
      </c>
      <c r="B2166">
        <f t="shared" si="307"/>
        <v>2.640380859375</v>
      </c>
      <c r="C2166">
        <f t="shared" si="307"/>
        <v>2.640380859375</v>
      </c>
      <c r="F2166">
        <f t="shared" si="303"/>
        <v>2.640380859375</v>
      </c>
      <c r="G2166">
        <f t="shared" si="305"/>
        <v>40.985107421875</v>
      </c>
      <c r="H2166">
        <f t="shared" si="308"/>
        <v>2.6403812968749998</v>
      </c>
      <c r="I2166">
        <f t="shared" si="308"/>
        <v>2.640380859375</v>
      </c>
      <c r="J2166">
        <f t="shared" si="309"/>
        <v>11.23046875</v>
      </c>
      <c r="K2166">
        <f t="shared" si="310"/>
        <v>0.5615234375</v>
      </c>
      <c r="L2166">
        <f t="shared" si="310"/>
        <v>0.5615234375</v>
      </c>
      <c r="M2166">
        <f t="shared" si="304"/>
        <v>78.125</v>
      </c>
      <c r="N2166">
        <f t="shared" si="311"/>
        <v>0.5615234375</v>
      </c>
      <c r="O2166">
        <f t="shared" si="311"/>
        <v>0.5615234375</v>
      </c>
      <c r="P2166">
        <f t="shared" si="312"/>
        <v>52.8076171875</v>
      </c>
      <c r="Q2166">
        <f t="shared" si="313"/>
        <v>0.5615234375</v>
      </c>
      <c r="R2166">
        <f t="shared" si="313"/>
        <v>0.5615234375</v>
      </c>
    </row>
    <row r="2167" spans="1:18" x14ac:dyDescent="0.25">
      <c r="A2167">
        <f t="shared" si="306"/>
        <v>52.83203125</v>
      </c>
      <c r="B2167">
        <f t="shared" si="307"/>
        <v>2.6416015625</v>
      </c>
      <c r="C2167">
        <f t="shared" si="307"/>
        <v>2.6416015625</v>
      </c>
      <c r="F2167">
        <f t="shared" si="303"/>
        <v>2.6416015625</v>
      </c>
      <c r="G2167">
        <f t="shared" si="305"/>
        <v>41.015625</v>
      </c>
      <c r="H2167">
        <f t="shared" si="308"/>
        <v>2.6416019999999998</v>
      </c>
      <c r="I2167">
        <f t="shared" si="308"/>
        <v>2.6416015625</v>
      </c>
      <c r="J2167">
        <f t="shared" si="309"/>
        <v>11.328125</v>
      </c>
      <c r="K2167">
        <f t="shared" si="310"/>
        <v>0.56640625</v>
      </c>
      <c r="L2167">
        <f t="shared" si="310"/>
        <v>0.56640625</v>
      </c>
      <c r="M2167">
        <f t="shared" si="304"/>
        <v>78.369140625</v>
      </c>
      <c r="N2167">
        <f t="shared" si="311"/>
        <v>0.56640625</v>
      </c>
      <c r="O2167">
        <f t="shared" si="311"/>
        <v>0.56640625</v>
      </c>
      <c r="P2167">
        <f t="shared" si="312"/>
        <v>52.83203125</v>
      </c>
      <c r="Q2167">
        <f t="shared" si="313"/>
        <v>0.56640625</v>
      </c>
      <c r="R2167">
        <f t="shared" si="313"/>
        <v>0.56640625</v>
      </c>
    </row>
    <row r="2168" spans="1:18" x14ac:dyDescent="0.25">
      <c r="A2168">
        <f t="shared" si="306"/>
        <v>52.8564453125</v>
      </c>
      <c r="B2168">
        <f t="shared" si="307"/>
        <v>2.642822265625</v>
      </c>
      <c r="C2168">
        <f t="shared" si="307"/>
        <v>2.642822265625</v>
      </c>
      <c r="F2168">
        <f t="shared" ref="F2168:F2231" si="314">F2167+5/(2^12)</f>
        <v>2.642822265625</v>
      </c>
      <c r="G2168">
        <f t="shared" si="305"/>
        <v>41.046142578125</v>
      </c>
      <c r="H2168">
        <f t="shared" si="308"/>
        <v>2.6428227031249998</v>
      </c>
      <c r="I2168">
        <f t="shared" si="308"/>
        <v>2.642822265625</v>
      </c>
      <c r="J2168">
        <f t="shared" si="309"/>
        <v>11.42578125</v>
      </c>
      <c r="K2168">
        <f t="shared" si="310"/>
        <v>0.5712890625</v>
      </c>
      <c r="L2168">
        <f t="shared" si="310"/>
        <v>0.5712890625</v>
      </c>
      <c r="M2168">
        <f t="shared" ref="M2168:M2231" si="315">M2167+100/(2^12*0.1)</f>
        <v>78.61328125</v>
      </c>
      <c r="N2168">
        <f t="shared" si="311"/>
        <v>0.5712890625</v>
      </c>
      <c r="O2168">
        <f t="shared" si="311"/>
        <v>0.5712890625</v>
      </c>
      <c r="P2168">
        <f t="shared" si="312"/>
        <v>52.8564453125</v>
      </c>
      <c r="Q2168">
        <f t="shared" si="313"/>
        <v>0.5712890625</v>
      </c>
      <c r="R2168">
        <f t="shared" si="313"/>
        <v>0.5712890625</v>
      </c>
    </row>
    <row r="2169" spans="1:18" x14ac:dyDescent="0.25">
      <c r="A2169">
        <f t="shared" si="306"/>
        <v>52.880859375</v>
      </c>
      <c r="B2169">
        <f t="shared" si="307"/>
        <v>2.64404296875</v>
      </c>
      <c r="C2169">
        <f t="shared" si="307"/>
        <v>2.64404296875</v>
      </c>
      <c r="F2169">
        <f t="shared" si="314"/>
        <v>2.64404296875</v>
      </c>
      <c r="G2169">
        <f t="shared" ref="G2169:G2232" si="316">G2168+100/(2^12*0.8)</f>
        <v>41.07666015625</v>
      </c>
      <c r="H2169">
        <f t="shared" si="308"/>
        <v>2.6440434062499998</v>
      </c>
      <c r="I2169">
        <f t="shared" si="308"/>
        <v>2.64404296875</v>
      </c>
      <c r="J2169">
        <f t="shared" si="309"/>
        <v>11.5234375</v>
      </c>
      <c r="K2169">
        <f t="shared" si="310"/>
        <v>0.576171875</v>
      </c>
      <c r="L2169">
        <f t="shared" si="310"/>
        <v>0.576171875</v>
      </c>
      <c r="M2169">
        <f t="shared" si="315"/>
        <v>78.857421875</v>
      </c>
      <c r="N2169">
        <f t="shared" si="311"/>
        <v>0.576171875</v>
      </c>
      <c r="O2169">
        <f t="shared" si="311"/>
        <v>0.576171875</v>
      </c>
      <c r="P2169">
        <f t="shared" si="312"/>
        <v>52.880859375</v>
      </c>
      <c r="Q2169">
        <f t="shared" si="313"/>
        <v>0.576171875</v>
      </c>
      <c r="R2169">
        <f t="shared" si="313"/>
        <v>0.576171875</v>
      </c>
    </row>
    <row r="2170" spans="1:18" x14ac:dyDescent="0.25">
      <c r="A2170">
        <f t="shared" si="306"/>
        <v>52.9052734375</v>
      </c>
      <c r="B2170">
        <f t="shared" si="307"/>
        <v>2.645263671875</v>
      </c>
      <c r="C2170">
        <f t="shared" si="307"/>
        <v>2.645263671875</v>
      </c>
      <c r="F2170">
        <f t="shared" si="314"/>
        <v>2.645263671875</v>
      </c>
      <c r="G2170">
        <f t="shared" si="316"/>
        <v>41.107177734375</v>
      </c>
      <c r="H2170">
        <f t="shared" si="308"/>
        <v>2.6452641093749998</v>
      </c>
      <c r="I2170">
        <f t="shared" si="308"/>
        <v>2.645263671875</v>
      </c>
      <c r="J2170">
        <f t="shared" si="309"/>
        <v>11.62109375</v>
      </c>
      <c r="K2170">
        <f t="shared" si="310"/>
        <v>0.5810546875</v>
      </c>
      <c r="L2170">
        <f t="shared" si="310"/>
        <v>0.5810546875</v>
      </c>
      <c r="M2170">
        <f t="shared" si="315"/>
        <v>79.1015625</v>
      </c>
      <c r="N2170">
        <f t="shared" si="311"/>
        <v>0.5810546875</v>
      </c>
      <c r="O2170">
        <f t="shared" si="311"/>
        <v>0.5810546875</v>
      </c>
      <c r="P2170">
        <f t="shared" si="312"/>
        <v>52.9052734375</v>
      </c>
      <c r="Q2170">
        <f t="shared" si="313"/>
        <v>0.5810546875</v>
      </c>
      <c r="R2170">
        <f t="shared" si="313"/>
        <v>0.5810546875</v>
      </c>
    </row>
    <row r="2171" spans="1:18" x14ac:dyDescent="0.25">
      <c r="A2171">
        <f t="shared" si="306"/>
        <v>52.9296875</v>
      </c>
      <c r="B2171">
        <f t="shared" si="307"/>
        <v>2.646484375</v>
      </c>
      <c r="C2171">
        <f t="shared" si="307"/>
        <v>2.646484375</v>
      </c>
      <c r="F2171">
        <f t="shared" si="314"/>
        <v>2.646484375</v>
      </c>
      <c r="G2171">
        <f t="shared" si="316"/>
        <v>41.1376953125</v>
      </c>
      <c r="H2171">
        <f t="shared" si="308"/>
        <v>2.6464848124999998</v>
      </c>
      <c r="I2171">
        <f t="shared" si="308"/>
        <v>2.646484375</v>
      </c>
      <c r="J2171">
        <f t="shared" si="309"/>
        <v>11.71875</v>
      </c>
      <c r="K2171">
        <f t="shared" si="310"/>
        <v>0.5859375</v>
      </c>
      <c r="L2171">
        <f t="shared" si="310"/>
        <v>0.5859375</v>
      </c>
      <c r="M2171">
        <f t="shared" si="315"/>
        <v>79.345703125</v>
      </c>
      <c r="N2171">
        <f t="shared" si="311"/>
        <v>0.5859375</v>
      </c>
      <c r="O2171">
        <f t="shared" si="311"/>
        <v>0.5859375</v>
      </c>
      <c r="P2171">
        <f t="shared" si="312"/>
        <v>52.9296875</v>
      </c>
      <c r="Q2171">
        <f t="shared" si="313"/>
        <v>0.5859375</v>
      </c>
      <c r="R2171">
        <f t="shared" si="313"/>
        <v>0.5859375</v>
      </c>
    </row>
    <row r="2172" spans="1:18" x14ac:dyDescent="0.25">
      <c r="A2172">
        <f t="shared" si="306"/>
        <v>52.9541015625</v>
      </c>
      <c r="B2172">
        <f t="shared" si="307"/>
        <v>2.647705078125</v>
      </c>
      <c r="C2172">
        <f t="shared" si="307"/>
        <v>2.647705078125</v>
      </c>
      <c r="F2172">
        <f t="shared" si="314"/>
        <v>2.647705078125</v>
      </c>
      <c r="G2172">
        <f t="shared" si="316"/>
        <v>41.168212890625</v>
      </c>
      <c r="H2172">
        <f t="shared" si="308"/>
        <v>2.6477055156249998</v>
      </c>
      <c r="I2172">
        <f t="shared" si="308"/>
        <v>2.647705078125</v>
      </c>
      <c r="J2172">
        <f t="shared" si="309"/>
        <v>11.81640625</v>
      </c>
      <c r="K2172">
        <f t="shared" si="310"/>
        <v>0.5908203125</v>
      </c>
      <c r="L2172">
        <f t="shared" si="310"/>
        <v>0.5908203125</v>
      </c>
      <c r="M2172">
        <f t="shared" si="315"/>
        <v>79.58984375</v>
      </c>
      <c r="N2172">
        <f t="shared" si="311"/>
        <v>0.5908203125</v>
      </c>
      <c r="O2172">
        <f t="shared" si="311"/>
        <v>0.5908203125</v>
      </c>
      <c r="P2172">
        <f t="shared" si="312"/>
        <v>52.9541015625</v>
      </c>
      <c r="Q2172">
        <f t="shared" si="313"/>
        <v>0.5908203125</v>
      </c>
      <c r="R2172">
        <f t="shared" si="313"/>
        <v>0.5908203125</v>
      </c>
    </row>
    <row r="2173" spans="1:18" x14ac:dyDescent="0.25">
      <c r="A2173">
        <f t="shared" si="306"/>
        <v>52.978515625</v>
      </c>
      <c r="B2173">
        <f t="shared" si="307"/>
        <v>2.64892578125</v>
      </c>
      <c r="C2173">
        <f t="shared" si="307"/>
        <v>2.64892578125</v>
      </c>
      <c r="F2173">
        <f t="shared" si="314"/>
        <v>2.64892578125</v>
      </c>
      <c r="G2173">
        <f t="shared" si="316"/>
        <v>41.19873046875</v>
      </c>
      <c r="H2173">
        <f t="shared" si="308"/>
        <v>2.6489262187499998</v>
      </c>
      <c r="I2173">
        <f t="shared" si="308"/>
        <v>2.64892578125</v>
      </c>
      <c r="J2173">
        <f t="shared" si="309"/>
        <v>11.9140625</v>
      </c>
      <c r="K2173">
        <f t="shared" si="310"/>
        <v>0.595703125</v>
      </c>
      <c r="L2173">
        <f t="shared" si="310"/>
        <v>0.595703125</v>
      </c>
      <c r="M2173">
        <f t="shared" si="315"/>
        <v>79.833984375</v>
      </c>
      <c r="N2173">
        <f t="shared" si="311"/>
        <v>0.595703125</v>
      </c>
      <c r="O2173">
        <f t="shared" si="311"/>
        <v>0.595703125</v>
      </c>
      <c r="P2173">
        <f t="shared" si="312"/>
        <v>52.978515625</v>
      </c>
      <c r="Q2173">
        <f t="shared" si="313"/>
        <v>0.595703125</v>
      </c>
      <c r="R2173">
        <f t="shared" si="313"/>
        <v>0.595703125</v>
      </c>
    </row>
    <row r="2174" spans="1:18" x14ac:dyDescent="0.25">
      <c r="A2174">
        <f t="shared" si="306"/>
        <v>53.0029296875</v>
      </c>
      <c r="B2174">
        <f t="shared" si="307"/>
        <v>2.650146484375</v>
      </c>
      <c r="C2174">
        <f t="shared" si="307"/>
        <v>2.650146484375</v>
      </c>
      <c r="F2174">
        <f t="shared" si="314"/>
        <v>2.650146484375</v>
      </c>
      <c r="G2174">
        <f t="shared" si="316"/>
        <v>41.229248046875</v>
      </c>
      <c r="H2174">
        <f t="shared" si="308"/>
        <v>2.6501469218749998</v>
      </c>
      <c r="I2174">
        <f t="shared" si="308"/>
        <v>2.650146484375</v>
      </c>
      <c r="J2174">
        <f t="shared" si="309"/>
        <v>12.01171875</v>
      </c>
      <c r="K2174">
        <f t="shared" si="310"/>
        <v>0.6005859375</v>
      </c>
      <c r="L2174">
        <f t="shared" si="310"/>
        <v>0.6005859375</v>
      </c>
      <c r="M2174">
        <f t="shared" si="315"/>
        <v>80.078125</v>
      </c>
      <c r="N2174">
        <f t="shared" si="311"/>
        <v>0.6005859375</v>
      </c>
      <c r="O2174">
        <f t="shared" si="311"/>
        <v>0.6005859375</v>
      </c>
      <c r="P2174">
        <f t="shared" si="312"/>
        <v>53.0029296875</v>
      </c>
      <c r="Q2174">
        <f t="shared" si="313"/>
        <v>0.6005859375</v>
      </c>
      <c r="R2174">
        <f t="shared" si="313"/>
        <v>0.6005859375</v>
      </c>
    </row>
    <row r="2175" spans="1:18" x14ac:dyDescent="0.25">
      <c r="A2175">
        <f t="shared" si="306"/>
        <v>53.02734375</v>
      </c>
      <c r="B2175">
        <f t="shared" si="307"/>
        <v>2.6513671875</v>
      </c>
      <c r="C2175">
        <f t="shared" si="307"/>
        <v>2.6513671875</v>
      </c>
      <c r="F2175">
        <f t="shared" si="314"/>
        <v>2.6513671875</v>
      </c>
      <c r="G2175">
        <f t="shared" si="316"/>
        <v>41.259765625</v>
      </c>
      <c r="H2175">
        <f t="shared" si="308"/>
        <v>2.6513676249999998</v>
      </c>
      <c r="I2175">
        <f t="shared" si="308"/>
        <v>2.6513671875</v>
      </c>
      <c r="J2175">
        <f t="shared" si="309"/>
        <v>12.109375</v>
      </c>
      <c r="K2175">
        <f t="shared" si="310"/>
        <v>0.60546875</v>
      </c>
      <c r="L2175">
        <f t="shared" si="310"/>
        <v>0.60546875</v>
      </c>
      <c r="M2175">
        <f t="shared" si="315"/>
        <v>80.322265625</v>
      </c>
      <c r="N2175">
        <f t="shared" si="311"/>
        <v>0.60546875</v>
      </c>
      <c r="O2175">
        <f t="shared" si="311"/>
        <v>0.60546875</v>
      </c>
      <c r="P2175">
        <f t="shared" si="312"/>
        <v>53.02734375</v>
      </c>
      <c r="Q2175">
        <f t="shared" si="313"/>
        <v>0.60546875</v>
      </c>
      <c r="R2175">
        <f t="shared" si="313"/>
        <v>0.60546875</v>
      </c>
    </row>
    <row r="2176" spans="1:18" x14ac:dyDescent="0.25">
      <c r="A2176">
        <f t="shared" si="306"/>
        <v>53.0517578125</v>
      </c>
      <c r="B2176">
        <f t="shared" si="307"/>
        <v>2.652587890625</v>
      </c>
      <c r="C2176">
        <f t="shared" si="307"/>
        <v>2.652587890625</v>
      </c>
      <c r="F2176">
        <f t="shared" si="314"/>
        <v>2.652587890625</v>
      </c>
      <c r="G2176">
        <f t="shared" si="316"/>
        <v>41.290283203125</v>
      </c>
      <c r="H2176">
        <f t="shared" si="308"/>
        <v>2.6525883281249998</v>
      </c>
      <c r="I2176">
        <f t="shared" si="308"/>
        <v>2.652587890625</v>
      </c>
      <c r="J2176">
        <f t="shared" si="309"/>
        <v>12.20703125</v>
      </c>
      <c r="K2176">
        <f t="shared" si="310"/>
        <v>0.6103515625</v>
      </c>
      <c r="L2176">
        <f t="shared" si="310"/>
        <v>0.6103515625</v>
      </c>
      <c r="M2176">
        <f t="shared" si="315"/>
        <v>80.56640625</v>
      </c>
      <c r="N2176">
        <f t="shared" si="311"/>
        <v>0.6103515625</v>
      </c>
      <c r="O2176">
        <f t="shared" si="311"/>
        <v>0.6103515625</v>
      </c>
      <c r="P2176">
        <f t="shared" si="312"/>
        <v>53.0517578125</v>
      </c>
      <c r="Q2176">
        <f t="shared" si="313"/>
        <v>0.6103515625</v>
      </c>
      <c r="R2176">
        <f t="shared" si="313"/>
        <v>0.6103515625</v>
      </c>
    </row>
    <row r="2177" spans="1:18" x14ac:dyDescent="0.25">
      <c r="A2177">
        <f t="shared" si="306"/>
        <v>53.076171875</v>
      </c>
      <c r="B2177">
        <f t="shared" si="307"/>
        <v>2.65380859375</v>
      </c>
      <c r="C2177">
        <f t="shared" si="307"/>
        <v>2.65380859375</v>
      </c>
      <c r="F2177">
        <f t="shared" si="314"/>
        <v>2.65380859375</v>
      </c>
      <c r="G2177">
        <f t="shared" si="316"/>
        <v>41.32080078125</v>
      </c>
      <c r="H2177">
        <f t="shared" si="308"/>
        <v>2.6538090312499998</v>
      </c>
      <c r="I2177">
        <f t="shared" si="308"/>
        <v>2.65380859375</v>
      </c>
      <c r="J2177">
        <f t="shared" si="309"/>
        <v>12.3046875</v>
      </c>
      <c r="K2177">
        <f t="shared" si="310"/>
        <v>0.615234375</v>
      </c>
      <c r="L2177">
        <f t="shared" si="310"/>
        <v>0.615234375</v>
      </c>
      <c r="M2177">
        <f t="shared" si="315"/>
        <v>80.810546875</v>
      </c>
      <c r="N2177">
        <f t="shared" si="311"/>
        <v>0.615234375</v>
      </c>
      <c r="O2177">
        <f t="shared" si="311"/>
        <v>0.615234375</v>
      </c>
      <c r="P2177">
        <f t="shared" si="312"/>
        <v>53.076171875</v>
      </c>
      <c r="Q2177">
        <f t="shared" si="313"/>
        <v>0.615234375</v>
      </c>
      <c r="R2177">
        <f t="shared" si="313"/>
        <v>0.615234375</v>
      </c>
    </row>
    <row r="2178" spans="1:18" x14ac:dyDescent="0.25">
      <c r="A2178">
        <f t="shared" si="306"/>
        <v>53.1005859375</v>
      </c>
      <c r="B2178">
        <f t="shared" si="307"/>
        <v>2.655029296875</v>
      </c>
      <c r="C2178">
        <f t="shared" si="307"/>
        <v>2.655029296875</v>
      </c>
      <c r="F2178">
        <f t="shared" si="314"/>
        <v>2.655029296875</v>
      </c>
      <c r="G2178">
        <f t="shared" si="316"/>
        <v>41.351318359375</v>
      </c>
      <c r="H2178">
        <f t="shared" si="308"/>
        <v>2.6550297343749998</v>
      </c>
      <c r="I2178">
        <f t="shared" si="308"/>
        <v>2.655029296875</v>
      </c>
      <c r="J2178">
        <f t="shared" si="309"/>
        <v>12.40234375</v>
      </c>
      <c r="K2178">
        <f t="shared" si="310"/>
        <v>0.6201171875</v>
      </c>
      <c r="L2178">
        <f t="shared" si="310"/>
        <v>0.6201171875</v>
      </c>
      <c r="M2178">
        <f t="shared" si="315"/>
        <v>81.0546875</v>
      </c>
      <c r="N2178">
        <f t="shared" si="311"/>
        <v>0.6201171875</v>
      </c>
      <c r="O2178">
        <f t="shared" si="311"/>
        <v>0.6201171875</v>
      </c>
      <c r="P2178">
        <f t="shared" si="312"/>
        <v>53.1005859375</v>
      </c>
      <c r="Q2178">
        <f t="shared" si="313"/>
        <v>0.6201171875</v>
      </c>
      <c r="R2178">
        <f t="shared" si="313"/>
        <v>0.6201171875</v>
      </c>
    </row>
    <row r="2179" spans="1:18" x14ac:dyDescent="0.25">
      <c r="A2179">
        <f t="shared" si="306"/>
        <v>53.125</v>
      </c>
      <c r="B2179">
        <f t="shared" si="307"/>
        <v>2.65625</v>
      </c>
      <c r="C2179">
        <f t="shared" si="307"/>
        <v>2.65625</v>
      </c>
      <c r="F2179">
        <f t="shared" si="314"/>
        <v>2.65625</v>
      </c>
      <c r="G2179">
        <f t="shared" si="316"/>
        <v>41.3818359375</v>
      </c>
      <c r="H2179">
        <f t="shared" si="308"/>
        <v>2.6562504374999998</v>
      </c>
      <c r="I2179">
        <f t="shared" si="308"/>
        <v>2.65625</v>
      </c>
      <c r="J2179">
        <f t="shared" si="309"/>
        <v>12.5</v>
      </c>
      <c r="K2179">
        <f t="shared" si="310"/>
        <v>0.625</v>
      </c>
      <c r="L2179">
        <f t="shared" si="310"/>
        <v>0.625</v>
      </c>
      <c r="M2179">
        <f t="shared" si="315"/>
        <v>81.298828125</v>
      </c>
      <c r="N2179">
        <f t="shared" si="311"/>
        <v>0.625</v>
      </c>
      <c r="O2179">
        <f t="shared" si="311"/>
        <v>0.625</v>
      </c>
      <c r="P2179">
        <f t="shared" si="312"/>
        <v>53.125</v>
      </c>
      <c r="Q2179">
        <f t="shared" si="313"/>
        <v>0.625</v>
      </c>
      <c r="R2179">
        <f t="shared" si="313"/>
        <v>0.625</v>
      </c>
    </row>
    <row r="2180" spans="1:18" x14ac:dyDescent="0.25">
      <c r="A2180">
        <f t="shared" si="306"/>
        <v>53.1494140625</v>
      </c>
      <c r="B2180">
        <f t="shared" si="307"/>
        <v>2.657470703125</v>
      </c>
      <c r="C2180">
        <f t="shared" si="307"/>
        <v>2.657470703125</v>
      </c>
      <c r="F2180">
        <f t="shared" si="314"/>
        <v>2.657470703125</v>
      </c>
      <c r="G2180">
        <f t="shared" si="316"/>
        <v>41.412353515625</v>
      </c>
      <c r="H2180">
        <f t="shared" si="308"/>
        <v>2.6574711406249998</v>
      </c>
      <c r="I2180">
        <f t="shared" si="308"/>
        <v>2.657470703125</v>
      </c>
      <c r="J2180">
        <f t="shared" si="309"/>
        <v>12.59765625</v>
      </c>
      <c r="K2180">
        <f t="shared" si="310"/>
        <v>0.6298828125</v>
      </c>
      <c r="L2180">
        <f t="shared" si="310"/>
        <v>0.6298828125</v>
      </c>
      <c r="M2180">
        <f t="shared" si="315"/>
        <v>81.54296875</v>
      </c>
      <c r="N2180">
        <f t="shared" si="311"/>
        <v>0.6298828125</v>
      </c>
      <c r="O2180">
        <f t="shared" si="311"/>
        <v>0.6298828125</v>
      </c>
      <c r="P2180">
        <f t="shared" si="312"/>
        <v>53.1494140625</v>
      </c>
      <c r="Q2180">
        <f t="shared" si="313"/>
        <v>0.6298828125</v>
      </c>
      <c r="R2180">
        <f t="shared" si="313"/>
        <v>0.6298828125</v>
      </c>
    </row>
    <row r="2181" spans="1:18" x14ac:dyDescent="0.25">
      <c r="A2181">
        <f t="shared" ref="A2181:A2244" si="317">A2180+(100/(2^(12)))</f>
        <v>53.173828125</v>
      </c>
      <c r="B2181">
        <f t="shared" ref="B2181:C2244" si="318">B2180+5/(2^12)</f>
        <v>2.65869140625</v>
      </c>
      <c r="C2181">
        <f t="shared" si="318"/>
        <v>2.65869140625</v>
      </c>
      <c r="F2181">
        <f t="shared" si="314"/>
        <v>2.65869140625</v>
      </c>
      <c r="G2181">
        <f t="shared" si="316"/>
        <v>41.44287109375</v>
      </c>
      <c r="H2181">
        <f t="shared" ref="H2181:I2244" si="319">H2180+5/(2^12)</f>
        <v>2.6586918437499998</v>
      </c>
      <c r="I2181">
        <f t="shared" si="319"/>
        <v>2.65869140625</v>
      </c>
      <c r="J2181">
        <f t="shared" ref="J2181:J2244" si="320">J2180+100/(2^12*0.25)</f>
        <v>12.6953125</v>
      </c>
      <c r="K2181">
        <f t="shared" ref="K2181:L2244" si="321">K2180+20/2^12</f>
        <v>0.634765625</v>
      </c>
      <c r="L2181">
        <f t="shared" si="321"/>
        <v>0.634765625</v>
      </c>
      <c r="M2181">
        <f t="shared" si="315"/>
        <v>81.787109375</v>
      </c>
      <c r="N2181">
        <f t="shared" ref="N2181:O2244" si="322">N2180+20/2^12</f>
        <v>0.634765625</v>
      </c>
      <c r="O2181">
        <f t="shared" si="322"/>
        <v>0.634765625</v>
      </c>
      <c r="P2181">
        <f t="shared" ref="P2181:P2244" si="323">P2180+100/2^12</f>
        <v>53.173828125</v>
      </c>
      <c r="Q2181">
        <f t="shared" ref="Q2181:R2244" si="324">Q2180+20/2^12</f>
        <v>0.634765625</v>
      </c>
      <c r="R2181">
        <f t="shared" si="324"/>
        <v>0.634765625</v>
      </c>
    </row>
    <row r="2182" spans="1:18" x14ac:dyDescent="0.25">
      <c r="A2182">
        <f t="shared" si="317"/>
        <v>53.1982421875</v>
      </c>
      <c r="B2182">
        <f t="shared" si="318"/>
        <v>2.659912109375</v>
      </c>
      <c r="C2182">
        <f t="shared" si="318"/>
        <v>2.659912109375</v>
      </c>
      <c r="F2182">
        <f t="shared" si="314"/>
        <v>2.659912109375</v>
      </c>
      <c r="G2182">
        <f t="shared" si="316"/>
        <v>41.473388671875</v>
      </c>
      <c r="H2182">
        <f t="shared" si="319"/>
        <v>2.6599125468749998</v>
      </c>
      <c r="I2182">
        <f t="shared" si="319"/>
        <v>2.659912109375</v>
      </c>
      <c r="J2182">
        <f t="shared" si="320"/>
        <v>12.79296875</v>
      </c>
      <c r="K2182">
        <f t="shared" si="321"/>
        <v>0.6396484375</v>
      </c>
      <c r="L2182">
        <f t="shared" si="321"/>
        <v>0.6396484375</v>
      </c>
      <c r="M2182">
        <f t="shared" si="315"/>
        <v>82.03125</v>
      </c>
      <c r="N2182">
        <f t="shared" si="322"/>
        <v>0.6396484375</v>
      </c>
      <c r="O2182">
        <f t="shared" si="322"/>
        <v>0.6396484375</v>
      </c>
      <c r="P2182">
        <f t="shared" si="323"/>
        <v>53.1982421875</v>
      </c>
      <c r="Q2182">
        <f t="shared" si="324"/>
        <v>0.6396484375</v>
      </c>
      <c r="R2182">
        <f t="shared" si="324"/>
        <v>0.6396484375</v>
      </c>
    </row>
    <row r="2183" spans="1:18" x14ac:dyDescent="0.25">
      <c r="A2183">
        <f t="shared" si="317"/>
        <v>53.22265625</v>
      </c>
      <c r="B2183">
        <f t="shared" si="318"/>
        <v>2.6611328125</v>
      </c>
      <c r="C2183">
        <f t="shared" si="318"/>
        <v>2.6611328125</v>
      </c>
      <c r="F2183">
        <f t="shared" si="314"/>
        <v>2.6611328125</v>
      </c>
      <c r="G2183">
        <f t="shared" si="316"/>
        <v>41.50390625</v>
      </c>
      <c r="H2183">
        <f t="shared" si="319"/>
        <v>2.6611332499999998</v>
      </c>
      <c r="I2183">
        <f t="shared" si="319"/>
        <v>2.6611328125</v>
      </c>
      <c r="J2183">
        <f t="shared" si="320"/>
        <v>12.890625</v>
      </c>
      <c r="K2183">
        <f t="shared" si="321"/>
        <v>0.64453125</v>
      </c>
      <c r="L2183">
        <f t="shared" si="321"/>
        <v>0.64453125</v>
      </c>
      <c r="M2183">
        <f t="shared" si="315"/>
        <v>82.275390625</v>
      </c>
      <c r="N2183">
        <f t="shared" si="322"/>
        <v>0.64453125</v>
      </c>
      <c r="O2183">
        <f t="shared" si="322"/>
        <v>0.64453125</v>
      </c>
      <c r="P2183">
        <f t="shared" si="323"/>
        <v>53.22265625</v>
      </c>
      <c r="Q2183">
        <f t="shared" si="324"/>
        <v>0.64453125</v>
      </c>
      <c r="R2183">
        <f t="shared" si="324"/>
        <v>0.64453125</v>
      </c>
    </row>
    <row r="2184" spans="1:18" x14ac:dyDescent="0.25">
      <c r="A2184">
        <f t="shared" si="317"/>
        <v>53.2470703125</v>
      </c>
      <c r="B2184">
        <f t="shared" si="318"/>
        <v>2.662353515625</v>
      </c>
      <c r="C2184">
        <f t="shared" si="318"/>
        <v>2.662353515625</v>
      </c>
      <c r="F2184">
        <f t="shared" si="314"/>
        <v>2.662353515625</v>
      </c>
      <c r="G2184">
        <f t="shared" si="316"/>
        <v>41.534423828125</v>
      </c>
      <c r="H2184">
        <f t="shared" si="319"/>
        <v>2.6623539531249998</v>
      </c>
      <c r="I2184">
        <f t="shared" si="319"/>
        <v>2.662353515625</v>
      </c>
      <c r="J2184">
        <f t="shared" si="320"/>
        <v>12.98828125</v>
      </c>
      <c r="K2184">
        <f t="shared" si="321"/>
        <v>0.6494140625</v>
      </c>
      <c r="L2184">
        <f t="shared" si="321"/>
        <v>0.6494140625</v>
      </c>
      <c r="M2184">
        <f t="shared" si="315"/>
        <v>82.51953125</v>
      </c>
      <c r="N2184">
        <f t="shared" si="322"/>
        <v>0.6494140625</v>
      </c>
      <c r="O2184">
        <f t="shared" si="322"/>
        <v>0.6494140625</v>
      </c>
      <c r="P2184">
        <f t="shared" si="323"/>
        <v>53.2470703125</v>
      </c>
      <c r="Q2184">
        <f t="shared" si="324"/>
        <v>0.6494140625</v>
      </c>
      <c r="R2184">
        <f t="shared" si="324"/>
        <v>0.6494140625</v>
      </c>
    </row>
    <row r="2185" spans="1:18" x14ac:dyDescent="0.25">
      <c r="A2185">
        <f t="shared" si="317"/>
        <v>53.271484375</v>
      </c>
      <c r="B2185">
        <f t="shared" si="318"/>
        <v>2.66357421875</v>
      </c>
      <c r="C2185">
        <f t="shared" si="318"/>
        <v>2.66357421875</v>
      </c>
      <c r="F2185">
        <f t="shared" si="314"/>
        <v>2.66357421875</v>
      </c>
      <c r="G2185">
        <f t="shared" si="316"/>
        <v>41.56494140625</v>
      </c>
      <c r="H2185">
        <f t="shared" si="319"/>
        <v>2.6635746562499998</v>
      </c>
      <c r="I2185">
        <f t="shared" si="319"/>
        <v>2.66357421875</v>
      </c>
      <c r="J2185">
        <f t="shared" si="320"/>
        <v>13.0859375</v>
      </c>
      <c r="K2185">
        <f t="shared" si="321"/>
        <v>0.654296875</v>
      </c>
      <c r="L2185">
        <f t="shared" si="321"/>
        <v>0.654296875</v>
      </c>
      <c r="M2185">
        <f t="shared" si="315"/>
        <v>82.763671875</v>
      </c>
      <c r="N2185">
        <f t="shared" si="322"/>
        <v>0.654296875</v>
      </c>
      <c r="O2185">
        <f t="shared" si="322"/>
        <v>0.654296875</v>
      </c>
      <c r="P2185">
        <f t="shared" si="323"/>
        <v>53.271484375</v>
      </c>
      <c r="Q2185">
        <f t="shared" si="324"/>
        <v>0.654296875</v>
      </c>
      <c r="R2185">
        <f t="shared" si="324"/>
        <v>0.654296875</v>
      </c>
    </row>
    <row r="2186" spans="1:18" x14ac:dyDescent="0.25">
      <c r="A2186">
        <f t="shared" si="317"/>
        <v>53.2958984375</v>
      </c>
      <c r="B2186">
        <f t="shared" si="318"/>
        <v>2.664794921875</v>
      </c>
      <c r="C2186">
        <f t="shared" si="318"/>
        <v>2.664794921875</v>
      </c>
      <c r="F2186">
        <f t="shared" si="314"/>
        <v>2.664794921875</v>
      </c>
      <c r="G2186">
        <f t="shared" si="316"/>
        <v>41.595458984375</v>
      </c>
      <c r="H2186">
        <f t="shared" si="319"/>
        <v>2.6647953593749998</v>
      </c>
      <c r="I2186">
        <f t="shared" si="319"/>
        <v>2.664794921875</v>
      </c>
      <c r="J2186">
        <f t="shared" si="320"/>
        <v>13.18359375</v>
      </c>
      <c r="K2186">
        <f t="shared" si="321"/>
        <v>0.6591796875</v>
      </c>
      <c r="L2186">
        <f t="shared" si="321"/>
        <v>0.6591796875</v>
      </c>
      <c r="M2186">
        <f t="shared" si="315"/>
        <v>83.0078125</v>
      </c>
      <c r="N2186">
        <f t="shared" si="322"/>
        <v>0.6591796875</v>
      </c>
      <c r="O2186">
        <f t="shared" si="322"/>
        <v>0.6591796875</v>
      </c>
      <c r="P2186">
        <f t="shared" si="323"/>
        <v>53.2958984375</v>
      </c>
      <c r="Q2186">
        <f t="shared" si="324"/>
        <v>0.6591796875</v>
      </c>
      <c r="R2186">
        <f t="shared" si="324"/>
        <v>0.6591796875</v>
      </c>
    </row>
    <row r="2187" spans="1:18" x14ac:dyDescent="0.25">
      <c r="A2187">
        <f t="shared" si="317"/>
        <v>53.3203125</v>
      </c>
      <c r="B2187">
        <f t="shared" si="318"/>
        <v>2.666015625</v>
      </c>
      <c r="C2187">
        <f t="shared" si="318"/>
        <v>2.666015625</v>
      </c>
      <c r="F2187">
        <f t="shared" si="314"/>
        <v>2.666015625</v>
      </c>
      <c r="G2187">
        <f t="shared" si="316"/>
        <v>41.6259765625</v>
      </c>
      <c r="H2187">
        <f t="shared" si="319"/>
        <v>2.6660160624999998</v>
      </c>
      <c r="I2187">
        <f t="shared" si="319"/>
        <v>2.666015625</v>
      </c>
      <c r="J2187">
        <f t="shared" si="320"/>
        <v>13.28125</v>
      </c>
      <c r="K2187">
        <f t="shared" si="321"/>
        <v>0.6640625</v>
      </c>
      <c r="L2187">
        <f t="shared" si="321"/>
        <v>0.6640625</v>
      </c>
      <c r="M2187">
        <f t="shared" si="315"/>
        <v>83.251953125</v>
      </c>
      <c r="N2187">
        <f t="shared" si="322"/>
        <v>0.6640625</v>
      </c>
      <c r="O2187">
        <f t="shared" si="322"/>
        <v>0.6640625</v>
      </c>
      <c r="P2187">
        <f t="shared" si="323"/>
        <v>53.3203125</v>
      </c>
      <c r="Q2187">
        <f t="shared" si="324"/>
        <v>0.6640625</v>
      </c>
      <c r="R2187">
        <f t="shared" si="324"/>
        <v>0.6640625</v>
      </c>
    </row>
    <row r="2188" spans="1:18" x14ac:dyDescent="0.25">
      <c r="A2188">
        <f t="shared" si="317"/>
        <v>53.3447265625</v>
      </c>
      <c r="B2188">
        <f t="shared" si="318"/>
        <v>2.667236328125</v>
      </c>
      <c r="C2188">
        <f t="shared" si="318"/>
        <v>2.667236328125</v>
      </c>
      <c r="F2188">
        <f t="shared" si="314"/>
        <v>2.667236328125</v>
      </c>
      <c r="G2188">
        <f t="shared" si="316"/>
        <v>41.656494140625</v>
      </c>
      <c r="H2188">
        <f t="shared" si="319"/>
        <v>2.6672367656249998</v>
      </c>
      <c r="I2188">
        <f t="shared" si="319"/>
        <v>2.667236328125</v>
      </c>
      <c r="J2188">
        <f t="shared" si="320"/>
        <v>13.37890625</v>
      </c>
      <c r="K2188">
        <f t="shared" si="321"/>
        <v>0.6689453125</v>
      </c>
      <c r="L2188">
        <f t="shared" si="321"/>
        <v>0.6689453125</v>
      </c>
      <c r="M2188">
        <f t="shared" si="315"/>
        <v>83.49609375</v>
      </c>
      <c r="N2188">
        <f t="shared" si="322"/>
        <v>0.6689453125</v>
      </c>
      <c r="O2188">
        <f t="shared" si="322"/>
        <v>0.6689453125</v>
      </c>
      <c r="P2188">
        <f t="shared" si="323"/>
        <v>53.3447265625</v>
      </c>
      <c r="Q2188">
        <f t="shared" si="324"/>
        <v>0.6689453125</v>
      </c>
      <c r="R2188">
        <f t="shared" si="324"/>
        <v>0.6689453125</v>
      </c>
    </row>
    <row r="2189" spans="1:18" x14ac:dyDescent="0.25">
      <c r="A2189">
        <f t="shared" si="317"/>
        <v>53.369140625</v>
      </c>
      <c r="B2189">
        <f t="shared" si="318"/>
        <v>2.66845703125</v>
      </c>
      <c r="C2189">
        <f t="shared" si="318"/>
        <v>2.66845703125</v>
      </c>
      <c r="F2189">
        <f t="shared" si="314"/>
        <v>2.66845703125</v>
      </c>
      <c r="G2189">
        <f t="shared" si="316"/>
        <v>41.68701171875</v>
      </c>
      <c r="H2189">
        <f t="shared" si="319"/>
        <v>2.6684574687499998</v>
      </c>
      <c r="I2189">
        <f t="shared" si="319"/>
        <v>2.66845703125</v>
      </c>
      <c r="J2189">
        <f t="shared" si="320"/>
        <v>13.4765625</v>
      </c>
      <c r="K2189">
        <f t="shared" si="321"/>
        <v>0.673828125</v>
      </c>
      <c r="L2189">
        <f t="shared" si="321"/>
        <v>0.673828125</v>
      </c>
      <c r="M2189">
        <f t="shared" si="315"/>
        <v>83.740234375</v>
      </c>
      <c r="N2189">
        <f t="shared" si="322"/>
        <v>0.673828125</v>
      </c>
      <c r="O2189">
        <f t="shared" si="322"/>
        <v>0.673828125</v>
      </c>
      <c r="P2189">
        <f t="shared" si="323"/>
        <v>53.369140625</v>
      </c>
      <c r="Q2189">
        <f t="shared" si="324"/>
        <v>0.673828125</v>
      </c>
      <c r="R2189">
        <f t="shared" si="324"/>
        <v>0.673828125</v>
      </c>
    </row>
    <row r="2190" spans="1:18" x14ac:dyDescent="0.25">
      <c r="A2190">
        <f t="shared" si="317"/>
        <v>53.3935546875</v>
      </c>
      <c r="B2190">
        <f t="shared" si="318"/>
        <v>2.669677734375</v>
      </c>
      <c r="C2190">
        <f t="shared" si="318"/>
        <v>2.669677734375</v>
      </c>
      <c r="F2190">
        <f t="shared" si="314"/>
        <v>2.669677734375</v>
      </c>
      <c r="G2190">
        <f t="shared" si="316"/>
        <v>41.717529296875</v>
      </c>
      <c r="H2190">
        <f t="shared" si="319"/>
        <v>2.6696781718749998</v>
      </c>
      <c r="I2190">
        <f t="shared" si="319"/>
        <v>2.669677734375</v>
      </c>
      <c r="J2190">
        <f t="shared" si="320"/>
        <v>13.57421875</v>
      </c>
      <c r="K2190">
        <f t="shared" si="321"/>
        <v>0.6787109375</v>
      </c>
      <c r="L2190">
        <f t="shared" si="321"/>
        <v>0.6787109375</v>
      </c>
      <c r="M2190">
        <f t="shared" si="315"/>
        <v>83.984375</v>
      </c>
      <c r="N2190">
        <f t="shared" si="322"/>
        <v>0.6787109375</v>
      </c>
      <c r="O2190">
        <f t="shared" si="322"/>
        <v>0.6787109375</v>
      </c>
      <c r="P2190">
        <f t="shared" si="323"/>
        <v>53.3935546875</v>
      </c>
      <c r="Q2190">
        <f t="shared" si="324"/>
        <v>0.6787109375</v>
      </c>
      <c r="R2190">
        <f t="shared" si="324"/>
        <v>0.6787109375</v>
      </c>
    </row>
    <row r="2191" spans="1:18" x14ac:dyDescent="0.25">
      <c r="A2191">
        <f t="shared" si="317"/>
        <v>53.41796875</v>
      </c>
      <c r="B2191">
        <f t="shared" si="318"/>
        <v>2.6708984375</v>
      </c>
      <c r="C2191">
        <f t="shared" si="318"/>
        <v>2.6708984375</v>
      </c>
      <c r="F2191">
        <f t="shared" si="314"/>
        <v>2.6708984375</v>
      </c>
      <c r="G2191">
        <f t="shared" si="316"/>
        <v>41.748046875</v>
      </c>
      <c r="H2191">
        <f t="shared" si="319"/>
        <v>2.6708988749999998</v>
      </c>
      <c r="I2191">
        <f t="shared" si="319"/>
        <v>2.6708984375</v>
      </c>
      <c r="J2191">
        <f t="shared" si="320"/>
        <v>13.671875</v>
      </c>
      <c r="K2191">
        <f t="shared" si="321"/>
        <v>0.68359375</v>
      </c>
      <c r="L2191">
        <f t="shared" si="321"/>
        <v>0.68359375</v>
      </c>
      <c r="M2191">
        <f t="shared" si="315"/>
        <v>84.228515625</v>
      </c>
      <c r="N2191">
        <f t="shared" si="322"/>
        <v>0.68359375</v>
      </c>
      <c r="O2191">
        <f t="shared" si="322"/>
        <v>0.68359375</v>
      </c>
      <c r="P2191">
        <f t="shared" si="323"/>
        <v>53.41796875</v>
      </c>
      <c r="Q2191">
        <f t="shared" si="324"/>
        <v>0.68359375</v>
      </c>
      <c r="R2191">
        <f t="shared" si="324"/>
        <v>0.68359375</v>
      </c>
    </row>
    <row r="2192" spans="1:18" x14ac:dyDescent="0.25">
      <c r="A2192">
        <f t="shared" si="317"/>
        <v>53.4423828125</v>
      </c>
      <c r="B2192">
        <f t="shared" si="318"/>
        <v>2.672119140625</v>
      </c>
      <c r="C2192">
        <f t="shared" si="318"/>
        <v>2.672119140625</v>
      </c>
      <c r="F2192">
        <f t="shared" si="314"/>
        <v>2.672119140625</v>
      </c>
      <c r="G2192">
        <f t="shared" si="316"/>
        <v>41.778564453125</v>
      </c>
      <c r="H2192">
        <f t="shared" si="319"/>
        <v>2.6721195781249998</v>
      </c>
      <c r="I2192">
        <f t="shared" si="319"/>
        <v>2.672119140625</v>
      </c>
      <c r="J2192">
        <f t="shared" si="320"/>
        <v>13.76953125</v>
      </c>
      <c r="K2192">
        <f t="shared" si="321"/>
        <v>0.6884765625</v>
      </c>
      <c r="L2192">
        <f t="shared" si="321"/>
        <v>0.6884765625</v>
      </c>
      <c r="M2192">
        <f t="shared" si="315"/>
        <v>84.47265625</v>
      </c>
      <c r="N2192">
        <f t="shared" si="322"/>
        <v>0.6884765625</v>
      </c>
      <c r="O2192">
        <f t="shared" si="322"/>
        <v>0.6884765625</v>
      </c>
      <c r="P2192">
        <f t="shared" si="323"/>
        <v>53.4423828125</v>
      </c>
      <c r="Q2192">
        <f t="shared" si="324"/>
        <v>0.6884765625</v>
      </c>
      <c r="R2192">
        <f t="shared" si="324"/>
        <v>0.6884765625</v>
      </c>
    </row>
    <row r="2193" spans="1:18" x14ac:dyDescent="0.25">
      <c r="A2193">
        <f t="shared" si="317"/>
        <v>53.466796875</v>
      </c>
      <c r="B2193">
        <f t="shared" si="318"/>
        <v>2.67333984375</v>
      </c>
      <c r="C2193">
        <f t="shared" si="318"/>
        <v>2.67333984375</v>
      </c>
      <c r="F2193">
        <f t="shared" si="314"/>
        <v>2.67333984375</v>
      </c>
      <c r="G2193">
        <f t="shared" si="316"/>
        <v>41.80908203125</v>
      </c>
      <c r="H2193">
        <f t="shared" si="319"/>
        <v>2.6733402812499998</v>
      </c>
      <c r="I2193">
        <f t="shared" si="319"/>
        <v>2.67333984375</v>
      </c>
      <c r="J2193">
        <f t="shared" si="320"/>
        <v>13.8671875</v>
      </c>
      <c r="K2193">
        <f t="shared" si="321"/>
        <v>0.693359375</v>
      </c>
      <c r="L2193">
        <f t="shared" si="321"/>
        <v>0.693359375</v>
      </c>
      <c r="M2193">
        <f t="shared" si="315"/>
        <v>84.716796875</v>
      </c>
      <c r="N2193">
        <f t="shared" si="322"/>
        <v>0.693359375</v>
      </c>
      <c r="O2193">
        <f t="shared" si="322"/>
        <v>0.693359375</v>
      </c>
      <c r="P2193">
        <f t="shared" si="323"/>
        <v>53.466796875</v>
      </c>
      <c r="Q2193">
        <f t="shared" si="324"/>
        <v>0.693359375</v>
      </c>
      <c r="R2193">
        <f t="shared" si="324"/>
        <v>0.693359375</v>
      </c>
    </row>
    <row r="2194" spans="1:18" x14ac:dyDescent="0.25">
      <c r="A2194">
        <f t="shared" si="317"/>
        <v>53.4912109375</v>
      </c>
      <c r="B2194">
        <f t="shared" si="318"/>
        <v>2.674560546875</v>
      </c>
      <c r="C2194">
        <f t="shared" si="318"/>
        <v>2.674560546875</v>
      </c>
      <c r="F2194">
        <f t="shared" si="314"/>
        <v>2.674560546875</v>
      </c>
      <c r="G2194">
        <f t="shared" si="316"/>
        <v>41.839599609375</v>
      </c>
      <c r="H2194">
        <f t="shared" si="319"/>
        <v>2.6745609843749998</v>
      </c>
      <c r="I2194">
        <f t="shared" si="319"/>
        <v>2.674560546875</v>
      </c>
      <c r="J2194">
        <f t="shared" si="320"/>
        <v>13.96484375</v>
      </c>
      <c r="K2194">
        <f t="shared" si="321"/>
        <v>0.6982421875</v>
      </c>
      <c r="L2194">
        <f t="shared" si="321"/>
        <v>0.6982421875</v>
      </c>
      <c r="M2194">
        <f t="shared" si="315"/>
        <v>84.9609375</v>
      </c>
      <c r="N2194">
        <f t="shared" si="322"/>
        <v>0.6982421875</v>
      </c>
      <c r="O2194">
        <f t="shared" si="322"/>
        <v>0.6982421875</v>
      </c>
      <c r="P2194">
        <f t="shared" si="323"/>
        <v>53.4912109375</v>
      </c>
      <c r="Q2194">
        <f t="shared" si="324"/>
        <v>0.6982421875</v>
      </c>
      <c r="R2194">
        <f t="shared" si="324"/>
        <v>0.6982421875</v>
      </c>
    </row>
    <row r="2195" spans="1:18" x14ac:dyDescent="0.25">
      <c r="A2195">
        <f t="shared" si="317"/>
        <v>53.515625</v>
      </c>
      <c r="B2195">
        <f t="shared" si="318"/>
        <v>2.67578125</v>
      </c>
      <c r="C2195">
        <f t="shared" si="318"/>
        <v>2.67578125</v>
      </c>
      <c r="F2195">
        <f t="shared" si="314"/>
        <v>2.67578125</v>
      </c>
      <c r="G2195">
        <f t="shared" si="316"/>
        <v>41.8701171875</v>
      </c>
      <c r="H2195">
        <f t="shared" si="319"/>
        <v>2.6757816874999998</v>
      </c>
      <c r="I2195">
        <f t="shared" si="319"/>
        <v>2.67578125</v>
      </c>
      <c r="J2195">
        <f t="shared" si="320"/>
        <v>14.0625</v>
      </c>
      <c r="K2195">
        <f t="shared" si="321"/>
        <v>0.703125</v>
      </c>
      <c r="L2195">
        <f t="shared" si="321"/>
        <v>0.703125</v>
      </c>
      <c r="M2195">
        <f t="shared" si="315"/>
        <v>85.205078125</v>
      </c>
      <c r="N2195">
        <f t="shared" si="322"/>
        <v>0.703125</v>
      </c>
      <c r="O2195">
        <f t="shared" si="322"/>
        <v>0.703125</v>
      </c>
      <c r="P2195">
        <f t="shared" si="323"/>
        <v>53.515625</v>
      </c>
      <c r="Q2195">
        <f t="shared" si="324"/>
        <v>0.703125</v>
      </c>
      <c r="R2195">
        <f t="shared" si="324"/>
        <v>0.703125</v>
      </c>
    </row>
    <row r="2196" spans="1:18" x14ac:dyDescent="0.25">
      <c r="A2196">
        <f t="shared" si="317"/>
        <v>53.5400390625</v>
      </c>
      <c r="B2196">
        <f t="shared" si="318"/>
        <v>2.677001953125</v>
      </c>
      <c r="C2196">
        <f t="shared" si="318"/>
        <v>2.677001953125</v>
      </c>
      <c r="F2196">
        <f t="shared" si="314"/>
        <v>2.677001953125</v>
      </c>
      <c r="G2196">
        <f t="shared" si="316"/>
        <v>41.900634765625</v>
      </c>
      <c r="H2196">
        <f t="shared" si="319"/>
        <v>2.6770023906249998</v>
      </c>
      <c r="I2196">
        <f t="shared" si="319"/>
        <v>2.677001953125</v>
      </c>
      <c r="J2196">
        <f t="shared" si="320"/>
        <v>14.16015625</v>
      </c>
      <c r="K2196">
        <f t="shared" si="321"/>
        <v>0.7080078125</v>
      </c>
      <c r="L2196">
        <f t="shared" si="321"/>
        <v>0.7080078125</v>
      </c>
      <c r="M2196">
        <f t="shared" si="315"/>
        <v>85.44921875</v>
      </c>
      <c r="N2196">
        <f t="shared" si="322"/>
        <v>0.7080078125</v>
      </c>
      <c r="O2196">
        <f t="shared" si="322"/>
        <v>0.7080078125</v>
      </c>
      <c r="P2196">
        <f t="shared" si="323"/>
        <v>53.5400390625</v>
      </c>
      <c r="Q2196">
        <f t="shared" si="324"/>
        <v>0.7080078125</v>
      </c>
      <c r="R2196">
        <f t="shared" si="324"/>
        <v>0.7080078125</v>
      </c>
    </row>
    <row r="2197" spans="1:18" x14ac:dyDescent="0.25">
      <c r="A2197">
        <f t="shared" si="317"/>
        <v>53.564453125</v>
      </c>
      <c r="B2197">
        <f t="shared" si="318"/>
        <v>2.67822265625</v>
      </c>
      <c r="C2197">
        <f t="shared" si="318"/>
        <v>2.67822265625</v>
      </c>
      <c r="F2197">
        <f t="shared" si="314"/>
        <v>2.67822265625</v>
      </c>
      <c r="G2197">
        <f t="shared" si="316"/>
        <v>41.93115234375</v>
      </c>
      <c r="H2197">
        <f t="shared" si="319"/>
        <v>2.6782230937499998</v>
      </c>
      <c r="I2197">
        <f t="shared" si="319"/>
        <v>2.67822265625</v>
      </c>
      <c r="J2197">
        <f t="shared" si="320"/>
        <v>14.2578125</v>
      </c>
      <c r="K2197">
        <f t="shared" si="321"/>
        <v>0.712890625</v>
      </c>
      <c r="L2197">
        <f t="shared" si="321"/>
        <v>0.712890625</v>
      </c>
      <c r="M2197">
        <f t="shared" si="315"/>
        <v>85.693359375</v>
      </c>
      <c r="N2197">
        <f t="shared" si="322"/>
        <v>0.712890625</v>
      </c>
      <c r="O2197">
        <f t="shared" si="322"/>
        <v>0.712890625</v>
      </c>
      <c r="P2197">
        <f t="shared" si="323"/>
        <v>53.564453125</v>
      </c>
      <c r="Q2197">
        <f t="shared" si="324"/>
        <v>0.712890625</v>
      </c>
      <c r="R2197">
        <f t="shared" si="324"/>
        <v>0.712890625</v>
      </c>
    </row>
    <row r="2198" spans="1:18" x14ac:dyDescent="0.25">
      <c r="A2198">
        <f t="shared" si="317"/>
        <v>53.5888671875</v>
      </c>
      <c r="B2198">
        <f t="shared" si="318"/>
        <v>2.679443359375</v>
      </c>
      <c r="C2198">
        <f t="shared" si="318"/>
        <v>2.679443359375</v>
      </c>
      <c r="F2198">
        <f t="shared" si="314"/>
        <v>2.679443359375</v>
      </c>
      <c r="G2198">
        <f t="shared" si="316"/>
        <v>41.961669921875</v>
      </c>
      <c r="H2198">
        <f t="shared" si="319"/>
        <v>2.6794437968749998</v>
      </c>
      <c r="I2198">
        <f t="shared" si="319"/>
        <v>2.679443359375</v>
      </c>
      <c r="J2198">
        <f t="shared" si="320"/>
        <v>14.35546875</v>
      </c>
      <c r="K2198">
        <f t="shared" si="321"/>
        <v>0.7177734375</v>
      </c>
      <c r="L2198">
        <f t="shared" si="321"/>
        <v>0.7177734375</v>
      </c>
      <c r="M2198">
        <f t="shared" si="315"/>
        <v>85.9375</v>
      </c>
      <c r="N2198">
        <f t="shared" si="322"/>
        <v>0.7177734375</v>
      </c>
      <c r="O2198">
        <f t="shared" si="322"/>
        <v>0.7177734375</v>
      </c>
      <c r="P2198">
        <f t="shared" si="323"/>
        <v>53.5888671875</v>
      </c>
      <c r="Q2198">
        <f t="shared" si="324"/>
        <v>0.7177734375</v>
      </c>
      <c r="R2198">
        <f t="shared" si="324"/>
        <v>0.7177734375</v>
      </c>
    </row>
    <row r="2199" spans="1:18" x14ac:dyDescent="0.25">
      <c r="A2199">
        <f t="shared" si="317"/>
        <v>53.61328125</v>
      </c>
      <c r="B2199">
        <f t="shared" si="318"/>
        <v>2.6806640625</v>
      </c>
      <c r="C2199">
        <f t="shared" si="318"/>
        <v>2.6806640625</v>
      </c>
      <c r="F2199">
        <f t="shared" si="314"/>
        <v>2.6806640625</v>
      </c>
      <c r="G2199">
        <f t="shared" si="316"/>
        <v>41.9921875</v>
      </c>
      <c r="H2199">
        <f t="shared" si="319"/>
        <v>2.6806644999999998</v>
      </c>
      <c r="I2199">
        <f t="shared" si="319"/>
        <v>2.6806640625</v>
      </c>
      <c r="J2199">
        <f t="shared" si="320"/>
        <v>14.453125</v>
      </c>
      <c r="K2199">
        <f t="shared" si="321"/>
        <v>0.72265625</v>
      </c>
      <c r="L2199">
        <f t="shared" si="321"/>
        <v>0.72265625</v>
      </c>
      <c r="M2199">
        <f t="shared" si="315"/>
        <v>86.181640625</v>
      </c>
      <c r="N2199">
        <f t="shared" si="322"/>
        <v>0.72265625</v>
      </c>
      <c r="O2199">
        <f t="shared" si="322"/>
        <v>0.72265625</v>
      </c>
      <c r="P2199">
        <f t="shared" si="323"/>
        <v>53.61328125</v>
      </c>
      <c r="Q2199">
        <f t="shared" si="324"/>
        <v>0.72265625</v>
      </c>
      <c r="R2199">
        <f t="shared" si="324"/>
        <v>0.72265625</v>
      </c>
    </row>
    <row r="2200" spans="1:18" x14ac:dyDescent="0.25">
      <c r="A2200">
        <f t="shared" si="317"/>
        <v>53.6376953125</v>
      </c>
      <c r="B2200">
        <f t="shared" si="318"/>
        <v>2.681884765625</v>
      </c>
      <c r="C2200">
        <f t="shared" si="318"/>
        <v>2.681884765625</v>
      </c>
      <c r="F2200">
        <f t="shared" si="314"/>
        <v>2.681884765625</v>
      </c>
      <c r="G2200">
        <f t="shared" si="316"/>
        <v>42.022705078125</v>
      </c>
      <c r="H2200">
        <f t="shared" si="319"/>
        <v>2.6818852031249998</v>
      </c>
      <c r="I2200">
        <f t="shared" si="319"/>
        <v>2.681884765625</v>
      </c>
      <c r="J2200">
        <f t="shared" si="320"/>
        <v>14.55078125</v>
      </c>
      <c r="K2200">
        <f t="shared" si="321"/>
        <v>0.7275390625</v>
      </c>
      <c r="L2200">
        <f t="shared" si="321"/>
        <v>0.7275390625</v>
      </c>
      <c r="M2200">
        <f t="shared" si="315"/>
        <v>86.42578125</v>
      </c>
      <c r="N2200">
        <f t="shared" si="322"/>
        <v>0.7275390625</v>
      </c>
      <c r="O2200">
        <f t="shared" si="322"/>
        <v>0.7275390625</v>
      </c>
      <c r="P2200">
        <f t="shared" si="323"/>
        <v>53.6376953125</v>
      </c>
      <c r="Q2200">
        <f t="shared" si="324"/>
        <v>0.7275390625</v>
      </c>
      <c r="R2200">
        <f t="shared" si="324"/>
        <v>0.7275390625</v>
      </c>
    </row>
    <row r="2201" spans="1:18" x14ac:dyDescent="0.25">
      <c r="A2201">
        <f t="shared" si="317"/>
        <v>53.662109375</v>
      </c>
      <c r="B2201">
        <f t="shared" si="318"/>
        <v>2.68310546875</v>
      </c>
      <c r="C2201">
        <f t="shared" si="318"/>
        <v>2.68310546875</v>
      </c>
      <c r="F2201">
        <f t="shared" si="314"/>
        <v>2.68310546875</v>
      </c>
      <c r="G2201">
        <f t="shared" si="316"/>
        <v>42.05322265625</v>
      </c>
      <c r="H2201">
        <f t="shared" si="319"/>
        <v>2.6831059062499998</v>
      </c>
      <c r="I2201">
        <f t="shared" si="319"/>
        <v>2.68310546875</v>
      </c>
      <c r="J2201">
        <f t="shared" si="320"/>
        <v>14.6484375</v>
      </c>
      <c r="K2201">
        <f t="shared" si="321"/>
        <v>0.732421875</v>
      </c>
      <c r="L2201">
        <f t="shared" si="321"/>
        <v>0.732421875</v>
      </c>
      <c r="M2201">
        <f t="shared" si="315"/>
        <v>86.669921875</v>
      </c>
      <c r="N2201">
        <f t="shared" si="322"/>
        <v>0.732421875</v>
      </c>
      <c r="O2201">
        <f t="shared" si="322"/>
        <v>0.732421875</v>
      </c>
      <c r="P2201">
        <f t="shared" si="323"/>
        <v>53.662109375</v>
      </c>
      <c r="Q2201">
        <f t="shared" si="324"/>
        <v>0.732421875</v>
      </c>
      <c r="R2201">
        <f t="shared" si="324"/>
        <v>0.732421875</v>
      </c>
    </row>
    <row r="2202" spans="1:18" x14ac:dyDescent="0.25">
      <c r="A2202">
        <f t="shared" si="317"/>
        <v>53.6865234375</v>
      </c>
      <c r="B2202">
        <f t="shared" si="318"/>
        <v>2.684326171875</v>
      </c>
      <c r="C2202">
        <f t="shared" si="318"/>
        <v>2.684326171875</v>
      </c>
      <c r="F2202">
        <f t="shared" si="314"/>
        <v>2.684326171875</v>
      </c>
      <c r="G2202">
        <f t="shared" si="316"/>
        <v>42.083740234375</v>
      </c>
      <c r="H2202">
        <f t="shared" si="319"/>
        <v>2.6843266093749998</v>
      </c>
      <c r="I2202">
        <f t="shared" si="319"/>
        <v>2.684326171875</v>
      </c>
      <c r="J2202">
        <f t="shared" si="320"/>
        <v>14.74609375</v>
      </c>
      <c r="K2202">
        <f t="shared" si="321"/>
        <v>0.7373046875</v>
      </c>
      <c r="L2202">
        <f t="shared" si="321"/>
        <v>0.7373046875</v>
      </c>
      <c r="M2202">
        <f t="shared" si="315"/>
        <v>86.9140625</v>
      </c>
      <c r="N2202">
        <f t="shared" si="322"/>
        <v>0.7373046875</v>
      </c>
      <c r="O2202">
        <f t="shared" si="322"/>
        <v>0.7373046875</v>
      </c>
      <c r="P2202">
        <f t="shared" si="323"/>
        <v>53.6865234375</v>
      </c>
      <c r="Q2202">
        <f t="shared" si="324"/>
        <v>0.7373046875</v>
      </c>
      <c r="R2202">
        <f t="shared" si="324"/>
        <v>0.7373046875</v>
      </c>
    </row>
    <row r="2203" spans="1:18" x14ac:dyDescent="0.25">
      <c r="A2203">
        <f t="shared" si="317"/>
        <v>53.7109375</v>
      </c>
      <c r="B2203">
        <f t="shared" si="318"/>
        <v>2.685546875</v>
      </c>
      <c r="C2203">
        <f t="shared" si="318"/>
        <v>2.685546875</v>
      </c>
      <c r="F2203">
        <f t="shared" si="314"/>
        <v>2.685546875</v>
      </c>
      <c r="G2203">
        <f t="shared" si="316"/>
        <v>42.1142578125</v>
      </c>
      <c r="H2203">
        <f t="shared" si="319"/>
        <v>2.6855473124999998</v>
      </c>
      <c r="I2203">
        <f t="shared" si="319"/>
        <v>2.685546875</v>
      </c>
      <c r="J2203">
        <f t="shared" si="320"/>
        <v>14.84375</v>
      </c>
      <c r="K2203">
        <f t="shared" si="321"/>
        <v>0.7421875</v>
      </c>
      <c r="L2203">
        <f t="shared" si="321"/>
        <v>0.7421875</v>
      </c>
      <c r="M2203">
        <f t="shared" si="315"/>
        <v>87.158203125</v>
      </c>
      <c r="N2203">
        <f t="shared" si="322"/>
        <v>0.7421875</v>
      </c>
      <c r="O2203">
        <f t="shared" si="322"/>
        <v>0.7421875</v>
      </c>
      <c r="P2203">
        <f t="shared" si="323"/>
        <v>53.7109375</v>
      </c>
      <c r="Q2203">
        <f t="shared" si="324"/>
        <v>0.7421875</v>
      </c>
      <c r="R2203">
        <f t="shared" si="324"/>
        <v>0.7421875</v>
      </c>
    </row>
    <row r="2204" spans="1:18" x14ac:dyDescent="0.25">
      <c r="A2204">
        <f t="shared" si="317"/>
        <v>53.7353515625</v>
      </c>
      <c r="B2204">
        <f t="shared" si="318"/>
        <v>2.686767578125</v>
      </c>
      <c r="C2204">
        <f t="shared" si="318"/>
        <v>2.686767578125</v>
      </c>
      <c r="F2204">
        <f t="shared" si="314"/>
        <v>2.686767578125</v>
      </c>
      <c r="G2204">
        <f t="shared" si="316"/>
        <v>42.144775390625</v>
      </c>
      <c r="H2204">
        <f t="shared" si="319"/>
        <v>2.6867680156249998</v>
      </c>
      <c r="I2204">
        <f t="shared" si="319"/>
        <v>2.686767578125</v>
      </c>
      <c r="J2204">
        <f t="shared" si="320"/>
        <v>14.94140625</v>
      </c>
      <c r="K2204">
        <f t="shared" si="321"/>
        <v>0.7470703125</v>
      </c>
      <c r="L2204">
        <f t="shared" si="321"/>
        <v>0.7470703125</v>
      </c>
      <c r="M2204">
        <f t="shared" si="315"/>
        <v>87.40234375</v>
      </c>
      <c r="N2204">
        <f t="shared" si="322"/>
        <v>0.7470703125</v>
      </c>
      <c r="O2204">
        <f t="shared" si="322"/>
        <v>0.7470703125</v>
      </c>
      <c r="P2204">
        <f t="shared" si="323"/>
        <v>53.7353515625</v>
      </c>
      <c r="Q2204">
        <f t="shared" si="324"/>
        <v>0.7470703125</v>
      </c>
      <c r="R2204">
        <f t="shared" si="324"/>
        <v>0.7470703125</v>
      </c>
    </row>
    <row r="2205" spans="1:18" x14ac:dyDescent="0.25">
      <c r="A2205">
        <f t="shared" si="317"/>
        <v>53.759765625</v>
      </c>
      <c r="B2205">
        <f t="shared" si="318"/>
        <v>2.68798828125</v>
      </c>
      <c r="C2205">
        <f t="shared" si="318"/>
        <v>2.68798828125</v>
      </c>
      <c r="F2205">
        <f t="shared" si="314"/>
        <v>2.68798828125</v>
      </c>
      <c r="G2205">
        <f t="shared" si="316"/>
        <v>42.17529296875</v>
      </c>
      <c r="H2205">
        <f t="shared" si="319"/>
        <v>2.6879887187499998</v>
      </c>
      <c r="I2205">
        <f t="shared" si="319"/>
        <v>2.68798828125</v>
      </c>
      <c r="J2205">
        <f t="shared" si="320"/>
        <v>15.0390625</v>
      </c>
      <c r="K2205">
        <f t="shared" si="321"/>
        <v>0.751953125</v>
      </c>
      <c r="L2205">
        <f t="shared" si="321"/>
        <v>0.751953125</v>
      </c>
      <c r="M2205">
        <f t="shared" si="315"/>
        <v>87.646484375</v>
      </c>
      <c r="N2205">
        <f t="shared" si="322"/>
        <v>0.751953125</v>
      </c>
      <c r="O2205">
        <f t="shared" si="322"/>
        <v>0.751953125</v>
      </c>
      <c r="P2205">
        <f t="shared" si="323"/>
        <v>53.759765625</v>
      </c>
      <c r="Q2205">
        <f t="shared" si="324"/>
        <v>0.751953125</v>
      </c>
      <c r="R2205">
        <f t="shared" si="324"/>
        <v>0.751953125</v>
      </c>
    </row>
    <row r="2206" spans="1:18" x14ac:dyDescent="0.25">
      <c r="A2206">
        <f t="shared" si="317"/>
        <v>53.7841796875</v>
      </c>
      <c r="B2206">
        <f t="shared" si="318"/>
        <v>2.689208984375</v>
      </c>
      <c r="C2206">
        <f t="shared" si="318"/>
        <v>2.689208984375</v>
      </c>
      <c r="F2206">
        <f t="shared" si="314"/>
        <v>2.689208984375</v>
      </c>
      <c r="G2206">
        <f t="shared" si="316"/>
        <v>42.205810546875</v>
      </c>
      <c r="H2206">
        <f t="shared" si="319"/>
        <v>2.6892094218749998</v>
      </c>
      <c r="I2206">
        <f t="shared" si="319"/>
        <v>2.689208984375</v>
      </c>
      <c r="J2206">
        <f t="shared" si="320"/>
        <v>15.13671875</v>
      </c>
      <c r="K2206">
        <f t="shared" si="321"/>
        <v>0.7568359375</v>
      </c>
      <c r="L2206">
        <f t="shared" si="321"/>
        <v>0.7568359375</v>
      </c>
      <c r="M2206">
        <f t="shared" si="315"/>
        <v>87.890625</v>
      </c>
      <c r="N2206">
        <f t="shared" si="322"/>
        <v>0.7568359375</v>
      </c>
      <c r="O2206">
        <f t="shared" si="322"/>
        <v>0.7568359375</v>
      </c>
      <c r="P2206">
        <f t="shared" si="323"/>
        <v>53.7841796875</v>
      </c>
      <c r="Q2206">
        <f t="shared" si="324"/>
        <v>0.7568359375</v>
      </c>
      <c r="R2206">
        <f t="shared" si="324"/>
        <v>0.7568359375</v>
      </c>
    </row>
    <row r="2207" spans="1:18" x14ac:dyDescent="0.25">
      <c r="A2207">
        <f t="shared" si="317"/>
        <v>53.80859375</v>
      </c>
      <c r="B2207">
        <f t="shared" si="318"/>
        <v>2.6904296875</v>
      </c>
      <c r="C2207">
        <f t="shared" si="318"/>
        <v>2.6904296875</v>
      </c>
      <c r="F2207">
        <f t="shared" si="314"/>
        <v>2.6904296875</v>
      </c>
      <c r="G2207">
        <f t="shared" si="316"/>
        <v>42.236328125</v>
      </c>
      <c r="H2207">
        <f t="shared" si="319"/>
        <v>2.6904301249999998</v>
      </c>
      <c r="I2207">
        <f t="shared" si="319"/>
        <v>2.6904296875</v>
      </c>
      <c r="J2207">
        <f t="shared" si="320"/>
        <v>15.234375</v>
      </c>
      <c r="K2207">
        <f t="shared" si="321"/>
        <v>0.76171875</v>
      </c>
      <c r="L2207">
        <f t="shared" si="321"/>
        <v>0.76171875</v>
      </c>
      <c r="M2207">
        <f t="shared" si="315"/>
        <v>88.134765625</v>
      </c>
      <c r="N2207">
        <f t="shared" si="322"/>
        <v>0.76171875</v>
      </c>
      <c r="O2207">
        <f t="shared" si="322"/>
        <v>0.76171875</v>
      </c>
      <c r="P2207">
        <f t="shared" si="323"/>
        <v>53.80859375</v>
      </c>
      <c r="Q2207">
        <f t="shared" si="324"/>
        <v>0.76171875</v>
      </c>
      <c r="R2207">
        <f t="shared" si="324"/>
        <v>0.76171875</v>
      </c>
    </row>
    <row r="2208" spans="1:18" x14ac:dyDescent="0.25">
      <c r="A2208">
        <f t="shared" si="317"/>
        <v>53.8330078125</v>
      </c>
      <c r="B2208">
        <f t="shared" si="318"/>
        <v>2.691650390625</v>
      </c>
      <c r="C2208">
        <f t="shared" si="318"/>
        <v>2.691650390625</v>
      </c>
      <c r="F2208">
        <f t="shared" si="314"/>
        <v>2.691650390625</v>
      </c>
      <c r="G2208">
        <f t="shared" si="316"/>
        <v>42.266845703125</v>
      </c>
      <c r="H2208">
        <f t="shared" si="319"/>
        <v>2.6916508281249998</v>
      </c>
      <c r="I2208">
        <f t="shared" si="319"/>
        <v>2.691650390625</v>
      </c>
      <c r="J2208">
        <f t="shared" si="320"/>
        <v>15.33203125</v>
      </c>
      <c r="K2208">
        <f t="shared" si="321"/>
        <v>0.7666015625</v>
      </c>
      <c r="L2208">
        <f t="shared" si="321"/>
        <v>0.7666015625</v>
      </c>
      <c r="M2208">
        <f t="shared" si="315"/>
        <v>88.37890625</v>
      </c>
      <c r="N2208">
        <f t="shared" si="322"/>
        <v>0.7666015625</v>
      </c>
      <c r="O2208">
        <f t="shared" si="322"/>
        <v>0.7666015625</v>
      </c>
      <c r="P2208">
        <f t="shared" si="323"/>
        <v>53.8330078125</v>
      </c>
      <c r="Q2208">
        <f t="shared" si="324"/>
        <v>0.7666015625</v>
      </c>
      <c r="R2208">
        <f t="shared" si="324"/>
        <v>0.7666015625</v>
      </c>
    </row>
    <row r="2209" spans="1:18" x14ac:dyDescent="0.25">
      <c r="A2209">
        <f t="shared" si="317"/>
        <v>53.857421875</v>
      </c>
      <c r="B2209">
        <f t="shared" si="318"/>
        <v>2.69287109375</v>
      </c>
      <c r="C2209">
        <f t="shared" si="318"/>
        <v>2.69287109375</v>
      </c>
      <c r="F2209">
        <f t="shared" si="314"/>
        <v>2.69287109375</v>
      </c>
      <c r="G2209">
        <f t="shared" si="316"/>
        <v>42.29736328125</v>
      </c>
      <c r="H2209">
        <f t="shared" si="319"/>
        <v>2.6928715312499998</v>
      </c>
      <c r="I2209">
        <f t="shared" si="319"/>
        <v>2.69287109375</v>
      </c>
      <c r="J2209">
        <f t="shared" si="320"/>
        <v>15.4296875</v>
      </c>
      <c r="K2209">
        <f t="shared" si="321"/>
        <v>0.771484375</v>
      </c>
      <c r="L2209">
        <f t="shared" si="321"/>
        <v>0.771484375</v>
      </c>
      <c r="M2209">
        <f t="shared" si="315"/>
        <v>88.623046875</v>
      </c>
      <c r="N2209">
        <f t="shared" si="322"/>
        <v>0.771484375</v>
      </c>
      <c r="O2209">
        <f t="shared" si="322"/>
        <v>0.771484375</v>
      </c>
      <c r="P2209">
        <f t="shared" si="323"/>
        <v>53.857421875</v>
      </c>
      <c r="Q2209">
        <f t="shared" si="324"/>
        <v>0.771484375</v>
      </c>
      <c r="R2209">
        <f t="shared" si="324"/>
        <v>0.771484375</v>
      </c>
    </row>
    <row r="2210" spans="1:18" x14ac:dyDescent="0.25">
      <c r="A2210">
        <f t="shared" si="317"/>
        <v>53.8818359375</v>
      </c>
      <c r="B2210">
        <f t="shared" si="318"/>
        <v>2.694091796875</v>
      </c>
      <c r="C2210">
        <f t="shared" si="318"/>
        <v>2.694091796875</v>
      </c>
      <c r="F2210">
        <f t="shared" si="314"/>
        <v>2.694091796875</v>
      </c>
      <c r="G2210">
        <f t="shared" si="316"/>
        <v>42.327880859375</v>
      </c>
      <c r="H2210">
        <f t="shared" si="319"/>
        <v>2.6940922343749998</v>
      </c>
      <c r="I2210">
        <f t="shared" si="319"/>
        <v>2.694091796875</v>
      </c>
      <c r="J2210">
        <f t="shared" si="320"/>
        <v>15.52734375</v>
      </c>
      <c r="K2210">
        <f t="shared" si="321"/>
        <v>0.7763671875</v>
      </c>
      <c r="L2210">
        <f t="shared" si="321"/>
        <v>0.7763671875</v>
      </c>
      <c r="M2210">
        <f t="shared" si="315"/>
        <v>88.8671875</v>
      </c>
      <c r="N2210">
        <f t="shared" si="322"/>
        <v>0.7763671875</v>
      </c>
      <c r="O2210">
        <f t="shared" si="322"/>
        <v>0.7763671875</v>
      </c>
      <c r="P2210">
        <f t="shared" si="323"/>
        <v>53.8818359375</v>
      </c>
      <c r="Q2210">
        <f t="shared" si="324"/>
        <v>0.7763671875</v>
      </c>
      <c r="R2210">
        <f t="shared" si="324"/>
        <v>0.7763671875</v>
      </c>
    </row>
    <row r="2211" spans="1:18" x14ac:dyDescent="0.25">
      <c r="A2211">
        <f t="shared" si="317"/>
        <v>53.90625</v>
      </c>
      <c r="B2211">
        <f t="shared" si="318"/>
        <v>2.6953125</v>
      </c>
      <c r="C2211">
        <f t="shared" si="318"/>
        <v>2.6953125</v>
      </c>
      <c r="F2211">
        <f t="shared" si="314"/>
        <v>2.6953125</v>
      </c>
      <c r="G2211">
        <f t="shared" si="316"/>
        <v>42.3583984375</v>
      </c>
      <c r="H2211">
        <f t="shared" si="319"/>
        <v>2.6953129374999998</v>
      </c>
      <c r="I2211">
        <f t="shared" si="319"/>
        <v>2.6953125</v>
      </c>
      <c r="J2211">
        <f t="shared" si="320"/>
        <v>15.625</v>
      </c>
      <c r="K2211">
        <f t="shared" si="321"/>
        <v>0.78125</v>
      </c>
      <c r="L2211">
        <f t="shared" si="321"/>
        <v>0.78125</v>
      </c>
      <c r="M2211">
        <f t="shared" si="315"/>
        <v>89.111328125</v>
      </c>
      <c r="N2211">
        <f t="shared" si="322"/>
        <v>0.78125</v>
      </c>
      <c r="O2211">
        <f t="shared" si="322"/>
        <v>0.78125</v>
      </c>
      <c r="P2211">
        <f t="shared" si="323"/>
        <v>53.90625</v>
      </c>
      <c r="Q2211">
        <f t="shared" si="324"/>
        <v>0.78125</v>
      </c>
      <c r="R2211">
        <f t="shared" si="324"/>
        <v>0.78125</v>
      </c>
    </row>
    <row r="2212" spans="1:18" x14ac:dyDescent="0.25">
      <c r="A2212">
        <f t="shared" si="317"/>
        <v>53.9306640625</v>
      </c>
      <c r="B2212">
        <f t="shared" si="318"/>
        <v>2.696533203125</v>
      </c>
      <c r="C2212">
        <f t="shared" si="318"/>
        <v>2.696533203125</v>
      </c>
      <c r="F2212">
        <f t="shared" si="314"/>
        <v>2.696533203125</v>
      </c>
      <c r="G2212">
        <f t="shared" si="316"/>
        <v>42.388916015625</v>
      </c>
      <c r="H2212">
        <f t="shared" si="319"/>
        <v>2.6965336406249998</v>
      </c>
      <c r="I2212">
        <f t="shared" si="319"/>
        <v>2.696533203125</v>
      </c>
      <c r="J2212">
        <f t="shared" si="320"/>
        <v>15.72265625</v>
      </c>
      <c r="K2212">
        <f t="shared" si="321"/>
        <v>0.7861328125</v>
      </c>
      <c r="L2212">
        <f t="shared" si="321"/>
        <v>0.7861328125</v>
      </c>
      <c r="M2212">
        <f t="shared" si="315"/>
        <v>89.35546875</v>
      </c>
      <c r="N2212">
        <f t="shared" si="322"/>
        <v>0.7861328125</v>
      </c>
      <c r="O2212">
        <f t="shared" si="322"/>
        <v>0.7861328125</v>
      </c>
      <c r="P2212">
        <f t="shared" si="323"/>
        <v>53.9306640625</v>
      </c>
      <c r="Q2212">
        <f t="shared" si="324"/>
        <v>0.7861328125</v>
      </c>
      <c r="R2212">
        <f t="shared" si="324"/>
        <v>0.7861328125</v>
      </c>
    </row>
    <row r="2213" spans="1:18" x14ac:dyDescent="0.25">
      <c r="A2213">
        <f t="shared" si="317"/>
        <v>53.955078125</v>
      </c>
      <c r="B2213">
        <f t="shared" si="318"/>
        <v>2.69775390625</v>
      </c>
      <c r="C2213">
        <f t="shared" si="318"/>
        <v>2.69775390625</v>
      </c>
      <c r="F2213">
        <f t="shared" si="314"/>
        <v>2.69775390625</v>
      </c>
      <c r="G2213">
        <f t="shared" si="316"/>
        <v>42.41943359375</v>
      </c>
      <c r="H2213">
        <f t="shared" si="319"/>
        <v>2.6977543437499998</v>
      </c>
      <c r="I2213">
        <f t="shared" si="319"/>
        <v>2.69775390625</v>
      </c>
      <c r="J2213">
        <f t="shared" si="320"/>
        <v>15.8203125</v>
      </c>
      <c r="K2213">
        <f t="shared" si="321"/>
        <v>0.791015625</v>
      </c>
      <c r="L2213">
        <f t="shared" si="321"/>
        <v>0.791015625</v>
      </c>
      <c r="M2213">
        <f t="shared" si="315"/>
        <v>89.599609375</v>
      </c>
      <c r="N2213">
        <f t="shared" si="322"/>
        <v>0.791015625</v>
      </c>
      <c r="O2213">
        <f t="shared" si="322"/>
        <v>0.791015625</v>
      </c>
      <c r="P2213">
        <f t="shared" si="323"/>
        <v>53.955078125</v>
      </c>
      <c r="Q2213">
        <f t="shared" si="324"/>
        <v>0.791015625</v>
      </c>
      <c r="R2213">
        <f t="shared" si="324"/>
        <v>0.791015625</v>
      </c>
    </row>
    <row r="2214" spans="1:18" x14ac:dyDescent="0.25">
      <c r="A2214">
        <f t="shared" si="317"/>
        <v>53.9794921875</v>
      </c>
      <c r="B2214">
        <f t="shared" si="318"/>
        <v>2.698974609375</v>
      </c>
      <c r="C2214">
        <f t="shared" si="318"/>
        <v>2.698974609375</v>
      </c>
      <c r="F2214">
        <f t="shared" si="314"/>
        <v>2.698974609375</v>
      </c>
      <c r="G2214">
        <f t="shared" si="316"/>
        <v>42.449951171875</v>
      </c>
      <c r="H2214">
        <f t="shared" si="319"/>
        <v>2.6989750468749998</v>
      </c>
      <c r="I2214">
        <f t="shared" si="319"/>
        <v>2.698974609375</v>
      </c>
      <c r="J2214">
        <f t="shared" si="320"/>
        <v>15.91796875</v>
      </c>
      <c r="K2214">
        <f t="shared" si="321"/>
        <v>0.7958984375</v>
      </c>
      <c r="L2214">
        <f t="shared" si="321"/>
        <v>0.7958984375</v>
      </c>
      <c r="M2214">
        <f t="shared" si="315"/>
        <v>89.84375</v>
      </c>
      <c r="N2214">
        <f t="shared" si="322"/>
        <v>0.7958984375</v>
      </c>
      <c r="O2214">
        <f t="shared" si="322"/>
        <v>0.7958984375</v>
      </c>
      <c r="P2214">
        <f t="shared" si="323"/>
        <v>53.9794921875</v>
      </c>
      <c r="Q2214">
        <f t="shared" si="324"/>
        <v>0.7958984375</v>
      </c>
      <c r="R2214">
        <f t="shared" si="324"/>
        <v>0.7958984375</v>
      </c>
    </row>
    <row r="2215" spans="1:18" x14ac:dyDescent="0.25">
      <c r="A2215">
        <f t="shared" si="317"/>
        <v>54.00390625</v>
      </c>
      <c r="B2215">
        <f t="shared" si="318"/>
        <v>2.7001953125</v>
      </c>
      <c r="C2215">
        <f t="shared" si="318"/>
        <v>2.7001953125</v>
      </c>
      <c r="F2215">
        <f t="shared" si="314"/>
        <v>2.7001953125</v>
      </c>
      <c r="G2215">
        <f t="shared" si="316"/>
        <v>42.48046875</v>
      </c>
      <c r="H2215">
        <f t="shared" si="319"/>
        <v>2.7001957499999998</v>
      </c>
      <c r="I2215">
        <f t="shared" si="319"/>
        <v>2.7001953125</v>
      </c>
      <c r="J2215">
        <f t="shared" si="320"/>
        <v>16.015625</v>
      </c>
      <c r="K2215">
        <f t="shared" si="321"/>
        <v>0.80078125</v>
      </c>
      <c r="L2215">
        <f t="shared" si="321"/>
        <v>0.80078125</v>
      </c>
      <c r="M2215">
        <f t="shared" si="315"/>
        <v>90.087890625</v>
      </c>
      <c r="N2215">
        <f t="shared" si="322"/>
        <v>0.80078125</v>
      </c>
      <c r="O2215">
        <f t="shared" si="322"/>
        <v>0.80078125</v>
      </c>
      <c r="P2215">
        <f t="shared" si="323"/>
        <v>54.00390625</v>
      </c>
      <c r="Q2215">
        <f t="shared" si="324"/>
        <v>0.80078125</v>
      </c>
      <c r="R2215">
        <f t="shared" si="324"/>
        <v>0.80078125</v>
      </c>
    </row>
    <row r="2216" spans="1:18" x14ac:dyDescent="0.25">
      <c r="A2216">
        <f t="shared" si="317"/>
        <v>54.0283203125</v>
      </c>
      <c r="B2216">
        <f t="shared" si="318"/>
        <v>2.701416015625</v>
      </c>
      <c r="C2216">
        <f t="shared" si="318"/>
        <v>2.701416015625</v>
      </c>
      <c r="F2216">
        <f t="shared" si="314"/>
        <v>2.701416015625</v>
      </c>
      <c r="G2216">
        <f t="shared" si="316"/>
        <v>42.510986328125</v>
      </c>
      <c r="H2216">
        <f t="shared" si="319"/>
        <v>2.7014164531249998</v>
      </c>
      <c r="I2216">
        <f t="shared" si="319"/>
        <v>2.701416015625</v>
      </c>
      <c r="J2216">
        <f t="shared" si="320"/>
        <v>16.11328125</v>
      </c>
      <c r="K2216">
        <f t="shared" si="321"/>
        <v>0.8056640625</v>
      </c>
      <c r="L2216">
        <f t="shared" si="321"/>
        <v>0.8056640625</v>
      </c>
      <c r="M2216">
        <f t="shared" si="315"/>
        <v>90.33203125</v>
      </c>
      <c r="N2216">
        <f t="shared" si="322"/>
        <v>0.8056640625</v>
      </c>
      <c r="O2216">
        <f t="shared" si="322"/>
        <v>0.8056640625</v>
      </c>
      <c r="P2216">
        <f t="shared" si="323"/>
        <v>54.0283203125</v>
      </c>
      <c r="Q2216">
        <f t="shared" si="324"/>
        <v>0.8056640625</v>
      </c>
      <c r="R2216">
        <f t="shared" si="324"/>
        <v>0.8056640625</v>
      </c>
    </row>
    <row r="2217" spans="1:18" x14ac:dyDescent="0.25">
      <c r="A2217">
        <f t="shared" si="317"/>
        <v>54.052734375</v>
      </c>
      <c r="B2217">
        <f t="shared" si="318"/>
        <v>2.70263671875</v>
      </c>
      <c r="C2217">
        <f t="shared" si="318"/>
        <v>2.70263671875</v>
      </c>
      <c r="F2217">
        <f t="shared" si="314"/>
        <v>2.70263671875</v>
      </c>
      <c r="G2217">
        <f t="shared" si="316"/>
        <v>42.54150390625</v>
      </c>
      <c r="H2217">
        <f t="shared" si="319"/>
        <v>2.7026371562499998</v>
      </c>
      <c r="I2217">
        <f t="shared" si="319"/>
        <v>2.70263671875</v>
      </c>
      <c r="J2217">
        <f t="shared" si="320"/>
        <v>16.2109375</v>
      </c>
      <c r="K2217">
        <f t="shared" si="321"/>
        <v>0.810546875</v>
      </c>
      <c r="L2217">
        <f t="shared" si="321"/>
        <v>0.810546875</v>
      </c>
      <c r="M2217">
        <f t="shared" si="315"/>
        <v>90.576171875</v>
      </c>
      <c r="N2217">
        <f t="shared" si="322"/>
        <v>0.810546875</v>
      </c>
      <c r="O2217">
        <f t="shared" si="322"/>
        <v>0.810546875</v>
      </c>
      <c r="P2217">
        <f t="shared" si="323"/>
        <v>54.052734375</v>
      </c>
      <c r="Q2217">
        <f t="shared" si="324"/>
        <v>0.810546875</v>
      </c>
      <c r="R2217">
        <f t="shared" si="324"/>
        <v>0.810546875</v>
      </c>
    </row>
    <row r="2218" spans="1:18" x14ac:dyDescent="0.25">
      <c r="A2218">
        <f t="shared" si="317"/>
        <v>54.0771484375</v>
      </c>
      <c r="B2218">
        <f t="shared" si="318"/>
        <v>2.703857421875</v>
      </c>
      <c r="C2218">
        <f t="shared" si="318"/>
        <v>2.703857421875</v>
      </c>
      <c r="F2218">
        <f t="shared" si="314"/>
        <v>2.703857421875</v>
      </c>
      <c r="G2218">
        <f t="shared" si="316"/>
        <v>42.572021484375</v>
      </c>
      <c r="H2218">
        <f t="shared" si="319"/>
        <v>2.7038578593749998</v>
      </c>
      <c r="I2218">
        <f t="shared" si="319"/>
        <v>2.703857421875</v>
      </c>
      <c r="J2218">
        <f t="shared" si="320"/>
        <v>16.30859375</v>
      </c>
      <c r="K2218">
        <f t="shared" si="321"/>
        <v>0.8154296875</v>
      </c>
      <c r="L2218">
        <f t="shared" si="321"/>
        <v>0.8154296875</v>
      </c>
      <c r="M2218">
        <f t="shared" si="315"/>
        <v>90.8203125</v>
      </c>
      <c r="N2218">
        <f t="shared" si="322"/>
        <v>0.8154296875</v>
      </c>
      <c r="O2218">
        <f t="shared" si="322"/>
        <v>0.8154296875</v>
      </c>
      <c r="P2218">
        <f t="shared" si="323"/>
        <v>54.0771484375</v>
      </c>
      <c r="Q2218">
        <f t="shared" si="324"/>
        <v>0.8154296875</v>
      </c>
      <c r="R2218">
        <f t="shared" si="324"/>
        <v>0.8154296875</v>
      </c>
    </row>
    <row r="2219" spans="1:18" x14ac:dyDescent="0.25">
      <c r="A2219">
        <f t="shared" si="317"/>
        <v>54.1015625</v>
      </c>
      <c r="B2219">
        <f t="shared" si="318"/>
        <v>2.705078125</v>
      </c>
      <c r="C2219">
        <f t="shared" si="318"/>
        <v>2.705078125</v>
      </c>
      <c r="F2219">
        <f t="shared" si="314"/>
        <v>2.705078125</v>
      </c>
      <c r="G2219">
        <f t="shared" si="316"/>
        <v>42.6025390625</v>
      </c>
      <c r="H2219">
        <f t="shared" si="319"/>
        <v>2.7050785624999998</v>
      </c>
      <c r="I2219">
        <f t="shared" si="319"/>
        <v>2.705078125</v>
      </c>
      <c r="J2219">
        <f t="shared" si="320"/>
        <v>16.40625</v>
      </c>
      <c r="K2219">
        <f t="shared" si="321"/>
        <v>0.8203125</v>
      </c>
      <c r="L2219">
        <f t="shared" si="321"/>
        <v>0.8203125</v>
      </c>
      <c r="M2219">
        <f t="shared" si="315"/>
        <v>91.064453125</v>
      </c>
      <c r="N2219">
        <f t="shared" si="322"/>
        <v>0.8203125</v>
      </c>
      <c r="O2219">
        <f t="shared" si="322"/>
        <v>0.8203125</v>
      </c>
      <c r="P2219">
        <f t="shared" si="323"/>
        <v>54.1015625</v>
      </c>
      <c r="Q2219">
        <f t="shared" si="324"/>
        <v>0.8203125</v>
      </c>
      <c r="R2219">
        <f t="shared" si="324"/>
        <v>0.8203125</v>
      </c>
    </row>
    <row r="2220" spans="1:18" x14ac:dyDescent="0.25">
      <c r="A2220">
        <f t="shared" si="317"/>
        <v>54.1259765625</v>
      </c>
      <c r="B2220">
        <f t="shared" si="318"/>
        <v>2.706298828125</v>
      </c>
      <c r="C2220">
        <f t="shared" si="318"/>
        <v>2.706298828125</v>
      </c>
      <c r="F2220">
        <f t="shared" si="314"/>
        <v>2.706298828125</v>
      </c>
      <c r="G2220">
        <f t="shared" si="316"/>
        <v>42.633056640625</v>
      </c>
      <c r="H2220">
        <f t="shared" si="319"/>
        <v>2.7062992656249998</v>
      </c>
      <c r="I2220">
        <f t="shared" si="319"/>
        <v>2.706298828125</v>
      </c>
      <c r="J2220">
        <f t="shared" si="320"/>
        <v>16.50390625</v>
      </c>
      <c r="K2220">
        <f t="shared" si="321"/>
        <v>0.8251953125</v>
      </c>
      <c r="L2220">
        <f t="shared" si="321"/>
        <v>0.8251953125</v>
      </c>
      <c r="M2220">
        <f t="shared" si="315"/>
        <v>91.30859375</v>
      </c>
      <c r="N2220">
        <f t="shared" si="322"/>
        <v>0.8251953125</v>
      </c>
      <c r="O2220">
        <f t="shared" si="322"/>
        <v>0.8251953125</v>
      </c>
      <c r="P2220">
        <f t="shared" si="323"/>
        <v>54.1259765625</v>
      </c>
      <c r="Q2220">
        <f t="shared" si="324"/>
        <v>0.8251953125</v>
      </c>
      <c r="R2220">
        <f t="shared" si="324"/>
        <v>0.8251953125</v>
      </c>
    </row>
    <row r="2221" spans="1:18" x14ac:dyDescent="0.25">
      <c r="A2221">
        <f t="shared" si="317"/>
        <v>54.150390625</v>
      </c>
      <c r="B2221">
        <f t="shared" si="318"/>
        <v>2.70751953125</v>
      </c>
      <c r="C2221">
        <f t="shared" si="318"/>
        <v>2.70751953125</v>
      </c>
      <c r="F2221">
        <f t="shared" si="314"/>
        <v>2.70751953125</v>
      </c>
      <c r="G2221">
        <f t="shared" si="316"/>
        <v>42.66357421875</v>
      </c>
      <c r="H2221">
        <f t="shared" si="319"/>
        <v>2.7075199687499998</v>
      </c>
      <c r="I2221">
        <f t="shared" si="319"/>
        <v>2.70751953125</v>
      </c>
      <c r="J2221">
        <f t="shared" si="320"/>
        <v>16.6015625</v>
      </c>
      <c r="K2221">
        <f t="shared" si="321"/>
        <v>0.830078125</v>
      </c>
      <c r="L2221">
        <f t="shared" si="321"/>
        <v>0.830078125</v>
      </c>
      <c r="M2221">
        <f t="shared" si="315"/>
        <v>91.552734375</v>
      </c>
      <c r="N2221">
        <f t="shared" si="322"/>
        <v>0.830078125</v>
      </c>
      <c r="O2221">
        <f t="shared" si="322"/>
        <v>0.830078125</v>
      </c>
      <c r="P2221">
        <f t="shared" si="323"/>
        <v>54.150390625</v>
      </c>
      <c r="Q2221">
        <f t="shared" si="324"/>
        <v>0.830078125</v>
      </c>
      <c r="R2221">
        <f t="shared" si="324"/>
        <v>0.830078125</v>
      </c>
    </row>
    <row r="2222" spans="1:18" x14ac:dyDescent="0.25">
      <c r="A2222">
        <f t="shared" si="317"/>
        <v>54.1748046875</v>
      </c>
      <c r="B2222">
        <f t="shared" si="318"/>
        <v>2.708740234375</v>
      </c>
      <c r="C2222">
        <f t="shared" si="318"/>
        <v>2.708740234375</v>
      </c>
      <c r="F2222">
        <f t="shared" si="314"/>
        <v>2.708740234375</v>
      </c>
      <c r="G2222">
        <f t="shared" si="316"/>
        <v>42.694091796875</v>
      </c>
      <c r="H2222">
        <f t="shared" si="319"/>
        <v>2.7087406718749998</v>
      </c>
      <c r="I2222">
        <f t="shared" si="319"/>
        <v>2.708740234375</v>
      </c>
      <c r="J2222">
        <f t="shared" si="320"/>
        <v>16.69921875</v>
      </c>
      <c r="K2222">
        <f t="shared" si="321"/>
        <v>0.8349609375</v>
      </c>
      <c r="L2222">
        <f t="shared" si="321"/>
        <v>0.8349609375</v>
      </c>
      <c r="M2222">
        <f t="shared" si="315"/>
        <v>91.796875</v>
      </c>
      <c r="N2222">
        <f t="shared" si="322"/>
        <v>0.8349609375</v>
      </c>
      <c r="O2222">
        <f t="shared" si="322"/>
        <v>0.8349609375</v>
      </c>
      <c r="P2222">
        <f t="shared" si="323"/>
        <v>54.1748046875</v>
      </c>
      <c r="Q2222">
        <f t="shared" si="324"/>
        <v>0.8349609375</v>
      </c>
      <c r="R2222">
        <f t="shared" si="324"/>
        <v>0.8349609375</v>
      </c>
    </row>
    <row r="2223" spans="1:18" x14ac:dyDescent="0.25">
      <c r="A2223">
        <f t="shared" si="317"/>
        <v>54.19921875</v>
      </c>
      <c r="B2223">
        <f t="shared" si="318"/>
        <v>2.7099609375</v>
      </c>
      <c r="C2223">
        <f t="shared" si="318"/>
        <v>2.7099609375</v>
      </c>
      <c r="F2223">
        <f t="shared" si="314"/>
        <v>2.7099609375</v>
      </c>
      <c r="G2223">
        <f t="shared" si="316"/>
        <v>42.724609375</v>
      </c>
      <c r="H2223">
        <f t="shared" si="319"/>
        <v>2.7099613749999998</v>
      </c>
      <c r="I2223">
        <f t="shared" si="319"/>
        <v>2.7099609375</v>
      </c>
      <c r="J2223">
        <f t="shared" si="320"/>
        <v>16.796875</v>
      </c>
      <c r="K2223">
        <f t="shared" si="321"/>
        <v>0.83984375</v>
      </c>
      <c r="L2223">
        <f t="shared" si="321"/>
        <v>0.83984375</v>
      </c>
      <c r="M2223">
        <f t="shared" si="315"/>
        <v>92.041015625</v>
      </c>
      <c r="N2223">
        <f t="shared" si="322"/>
        <v>0.83984375</v>
      </c>
      <c r="O2223">
        <f t="shared" si="322"/>
        <v>0.83984375</v>
      </c>
      <c r="P2223">
        <f t="shared" si="323"/>
        <v>54.19921875</v>
      </c>
      <c r="Q2223">
        <f t="shared" si="324"/>
        <v>0.83984375</v>
      </c>
      <c r="R2223">
        <f t="shared" si="324"/>
        <v>0.83984375</v>
      </c>
    </row>
    <row r="2224" spans="1:18" x14ac:dyDescent="0.25">
      <c r="A2224">
        <f t="shared" si="317"/>
        <v>54.2236328125</v>
      </c>
      <c r="B2224">
        <f t="shared" si="318"/>
        <v>2.711181640625</v>
      </c>
      <c r="C2224">
        <f t="shared" si="318"/>
        <v>2.711181640625</v>
      </c>
      <c r="F2224">
        <f t="shared" si="314"/>
        <v>2.711181640625</v>
      </c>
      <c r="G2224">
        <f t="shared" si="316"/>
        <v>42.755126953125</v>
      </c>
      <c r="H2224">
        <f t="shared" si="319"/>
        <v>2.7111820781249998</v>
      </c>
      <c r="I2224">
        <f t="shared" si="319"/>
        <v>2.711181640625</v>
      </c>
      <c r="J2224">
        <f t="shared" si="320"/>
        <v>16.89453125</v>
      </c>
      <c r="K2224">
        <f t="shared" si="321"/>
        <v>0.8447265625</v>
      </c>
      <c r="L2224">
        <f t="shared" si="321"/>
        <v>0.8447265625</v>
      </c>
      <c r="M2224">
        <f t="shared" si="315"/>
        <v>92.28515625</v>
      </c>
      <c r="N2224">
        <f t="shared" si="322"/>
        <v>0.8447265625</v>
      </c>
      <c r="O2224">
        <f t="shared" si="322"/>
        <v>0.8447265625</v>
      </c>
      <c r="P2224">
        <f t="shared" si="323"/>
        <v>54.2236328125</v>
      </c>
      <c r="Q2224">
        <f t="shared" si="324"/>
        <v>0.8447265625</v>
      </c>
      <c r="R2224">
        <f t="shared" si="324"/>
        <v>0.8447265625</v>
      </c>
    </row>
    <row r="2225" spans="1:18" x14ac:dyDescent="0.25">
      <c r="A2225">
        <f t="shared" si="317"/>
        <v>54.248046875</v>
      </c>
      <c r="B2225">
        <f t="shared" si="318"/>
        <v>2.71240234375</v>
      </c>
      <c r="C2225">
        <f t="shared" si="318"/>
        <v>2.71240234375</v>
      </c>
      <c r="F2225">
        <f t="shared" si="314"/>
        <v>2.71240234375</v>
      </c>
      <c r="G2225">
        <f t="shared" si="316"/>
        <v>42.78564453125</v>
      </c>
      <c r="H2225">
        <f t="shared" si="319"/>
        <v>2.7124027812499998</v>
      </c>
      <c r="I2225">
        <f t="shared" si="319"/>
        <v>2.71240234375</v>
      </c>
      <c r="J2225">
        <f t="shared" si="320"/>
        <v>16.9921875</v>
      </c>
      <c r="K2225">
        <f t="shared" si="321"/>
        <v>0.849609375</v>
      </c>
      <c r="L2225">
        <f t="shared" si="321"/>
        <v>0.849609375</v>
      </c>
      <c r="M2225">
        <f t="shared" si="315"/>
        <v>92.529296875</v>
      </c>
      <c r="N2225">
        <f t="shared" si="322"/>
        <v>0.849609375</v>
      </c>
      <c r="O2225">
        <f t="shared" si="322"/>
        <v>0.849609375</v>
      </c>
      <c r="P2225">
        <f t="shared" si="323"/>
        <v>54.248046875</v>
      </c>
      <c r="Q2225">
        <f t="shared" si="324"/>
        <v>0.849609375</v>
      </c>
      <c r="R2225">
        <f t="shared" si="324"/>
        <v>0.849609375</v>
      </c>
    </row>
    <row r="2226" spans="1:18" x14ac:dyDescent="0.25">
      <c r="A2226">
        <f t="shared" si="317"/>
        <v>54.2724609375</v>
      </c>
      <c r="B2226">
        <f t="shared" si="318"/>
        <v>2.713623046875</v>
      </c>
      <c r="C2226">
        <f t="shared" si="318"/>
        <v>2.713623046875</v>
      </c>
      <c r="F2226">
        <f t="shared" si="314"/>
        <v>2.713623046875</v>
      </c>
      <c r="G2226">
        <f t="shared" si="316"/>
        <v>42.816162109375</v>
      </c>
      <c r="H2226">
        <f t="shared" si="319"/>
        <v>2.7136234843749998</v>
      </c>
      <c r="I2226">
        <f t="shared" si="319"/>
        <v>2.713623046875</v>
      </c>
      <c r="J2226">
        <f t="shared" si="320"/>
        <v>17.08984375</v>
      </c>
      <c r="K2226">
        <f t="shared" si="321"/>
        <v>0.8544921875</v>
      </c>
      <c r="L2226">
        <f t="shared" si="321"/>
        <v>0.8544921875</v>
      </c>
      <c r="M2226">
        <f t="shared" si="315"/>
        <v>92.7734375</v>
      </c>
      <c r="N2226">
        <f t="shared" si="322"/>
        <v>0.8544921875</v>
      </c>
      <c r="O2226">
        <f t="shared" si="322"/>
        <v>0.8544921875</v>
      </c>
      <c r="P2226">
        <f t="shared" si="323"/>
        <v>54.2724609375</v>
      </c>
      <c r="Q2226">
        <f t="shared" si="324"/>
        <v>0.8544921875</v>
      </c>
      <c r="R2226">
        <f t="shared" si="324"/>
        <v>0.8544921875</v>
      </c>
    </row>
    <row r="2227" spans="1:18" x14ac:dyDescent="0.25">
      <c r="A2227">
        <f t="shared" si="317"/>
        <v>54.296875</v>
      </c>
      <c r="B2227">
        <f t="shared" si="318"/>
        <v>2.71484375</v>
      </c>
      <c r="C2227">
        <f t="shared" si="318"/>
        <v>2.71484375</v>
      </c>
      <c r="F2227">
        <f t="shared" si="314"/>
        <v>2.71484375</v>
      </c>
      <c r="G2227">
        <f t="shared" si="316"/>
        <v>42.8466796875</v>
      </c>
      <c r="H2227">
        <f t="shared" si="319"/>
        <v>2.7148441874999998</v>
      </c>
      <c r="I2227">
        <f t="shared" si="319"/>
        <v>2.71484375</v>
      </c>
      <c r="J2227">
        <f t="shared" si="320"/>
        <v>17.1875</v>
      </c>
      <c r="K2227">
        <f t="shared" si="321"/>
        <v>0.859375</v>
      </c>
      <c r="L2227">
        <f t="shared" si="321"/>
        <v>0.859375</v>
      </c>
      <c r="M2227">
        <f t="shared" si="315"/>
        <v>93.017578125</v>
      </c>
      <c r="N2227">
        <f t="shared" si="322"/>
        <v>0.859375</v>
      </c>
      <c r="O2227">
        <f t="shared" si="322"/>
        <v>0.859375</v>
      </c>
      <c r="P2227">
        <f t="shared" si="323"/>
        <v>54.296875</v>
      </c>
      <c r="Q2227">
        <f t="shared" si="324"/>
        <v>0.859375</v>
      </c>
      <c r="R2227">
        <f t="shared" si="324"/>
        <v>0.859375</v>
      </c>
    </row>
    <row r="2228" spans="1:18" x14ac:dyDescent="0.25">
      <c r="A2228">
        <f t="shared" si="317"/>
        <v>54.3212890625</v>
      </c>
      <c r="B2228">
        <f t="shared" si="318"/>
        <v>2.716064453125</v>
      </c>
      <c r="C2228">
        <f t="shared" si="318"/>
        <v>2.716064453125</v>
      </c>
      <c r="F2228">
        <f t="shared" si="314"/>
        <v>2.716064453125</v>
      </c>
      <c r="G2228">
        <f t="shared" si="316"/>
        <v>42.877197265625</v>
      </c>
      <c r="H2228">
        <f t="shared" si="319"/>
        <v>2.7160648906249998</v>
      </c>
      <c r="I2228">
        <f t="shared" si="319"/>
        <v>2.716064453125</v>
      </c>
      <c r="J2228">
        <f t="shared" si="320"/>
        <v>17.28515625</v>
      </c>
      <c r="K2228">
        <f t="shared" si="321"/>
        <v>0.8642578125</v>
      </c>
      <c r="L2228">
        <f t="shared" si="321"/>
        <v>0.8642578125</v>
      </c>
      <c r="M2228">
        <f t="shared" si="315"/>
        <v>93.26171875</v>
      </c>
      <c r="N2228">
        <f t="shared" si="322"/>
        <v>0.8642578125</v>
      </c>
      <c r="O2228">
        <f t="shared" si="322"/>
        <v>0.8642578125</v>
      </c>
      <c r="P2228">
        <f t="shared" si="323"/>
        <v>54.3212890625</v>
      </c>
      <c r="Q2228">
        <f t="shared" si="324"/>
        <v>0.8642578125</v>
      </c>
      <c r="R2228">
        <f t="shared" si="324"/>
        <v>0.8642578125</v>
      </c>
    </row>
    <row r="2229" spans="1:18" x14ac:dyDescent="0.25">
      <c r="A2229">
        <f t="shared" si="317"/>
        <v>54.345703125</v>
      </c>
      <c r="B2229">
        <f t="shared" si="318"/>
        <v>2.71728515625</v>
      </c>
      <c r="C2229">
        <f t="shared" si="318"/>
        <v>2.71728515625</v>
      </c>
      <c r="F2229">
        <f t="shared" si="314"/>
        <v>2.71728515625</v>
      </c>
      <c r="G2229">
        <f t="shared" si="316"/>
        <v>42.90771484375</v>
      </c>
      <c r="H2229">
        <f t="shared" si="319"/>
        <v>2.7172855937499998</v>
      </c>
      <c r="I2229">
        <f t="shared" si="319"/>
        <v>2.71728515625</v>
      </c>
      <c r="J2229">
        <f t="shared" si="320"/>
        <v>17.3828125</v>
      </c>
      <c r="K2229">
        <f t="shared" si="321"/>
        <v>0.869140625</v>
      </c>
      <c r="L2229">
        <f t="shared" si="321"/>
        <v>0.869140625</v>
      </c>
      <c r="M2229">
        <f t="shared" si="315"/>
        <v>93.505859375</v>
      </c>
      <c r="N2229">
        <f t="shared" si="322"/>
        <v>0.869140625</v>
      </c>
      <c r="O2229">
        <f t="shared" si="322"/>
        <v>0.869140625</v>
      </c>
      <c r="P2229">
        <f t="shared" si="323"/>
        <v>54.345703125</v>
      </c>
      <c r="Q2229">
        <f t="shared" si="324"/>
        <v>0.869140625</v>
      </c>
      <c r="R2229">
        <f t="shared" si="324"/>
        <v>0.869140625</v>
      </c>
    </row>
    <row r="2230" spans="1:18" x14ac:dyDescent="0.25">
      <c r="A2230">
        <f t="shared" si="317"/>
        <v>54.3701171875</v>
      </c>
      <c r="B2230">
        <f t="shared" si="318"/>
        <v>2.718505859375</v>
      </c>
      <c r="C2230">
        <f t="shared" si="318"/>
        <v>2.718505859375</v>
      </c>
      <c r="F2230">
        <f t="shared" si="314"/>
        <v>2.718505859375</v>
      </c>
      <c r="G2230">
        <f t="shared" si="316"/>
        <v>42.938232421875</v>
      </c>
      <c r="H2230">
        <f t="shared" si="319"/>
        <v>2.7185062968749998</v>
      </c>
      <c r="I2230">
        <f t="shared" si="319"/>
        <v>2.718505859375</v>
      </c>
      <c r="J2230">
        <f t="shared" si="320"/>
        <v>17.48046875</v>
      </c>
      <c r="K2230">
        <f t="shared" si="321"/>
        <v>0.8740234375</v>
      </c>
      <c r="L2230">
        <f t="shared" si="321"/>
        <v>0.8740234375</v>
      </c>
      <c r="M2230">
        <f t="shared" si="315"/>
        <v>93.75</v>
      </c>
      <c r="N2230">
        <f t="shared" si="322"/>
        <v>0.8740234375</v>
      </c>
      <c r="O2230">
        <f t="shared" si="322"/>
        <v>0.8740234375</v>
      </c>
      <c r="P2230">
        <f t="shared" si="323"/>
        <v>54.3701171875</v>
      </c>
      <c r="Q2230">
        <f t="shared" si="324"/>
        <v>0.8740234375</v>
      </c>
      <c r="R2230">
        <f t="shared" si="324"/>
        <v>0.8740234375</v>
      </c>
    </row>
    <row r="2231" spans="1:18" x14ac:dyDescent="0.25">
      <c r="A2231">
        <f t="shared" si="317"/>
        <v>54.39453125</v>
      </c>
      <c r="B2231">
        <f t="shared" si="318"/>
        <v>2.7197265625</v>
      </c>
      <c r="C2231">
        <f t="shared" si="318"/>
        <v>2.7197265625</v>
      </c>
      <c r="F2231">
        <f t="shared" si="314"/>
        <v>2.7197265625</v>
      </c>
      <c r="G2231">
        <f t="shared" si="316"/>
        <v>42.96875</v>
      </c>
      <c r="H2231">
        <f t="shared" si="319"/>
        <v>2.7197269999999998</v>
      </c>
      <c r="I2231">
        <f t="shared" si="319"/>
        <v>2.7197265625</v>
      </c>
      <c r="J2231">
        <f t="shared" si="320"/>
        <v>17.578125</v>
      </c>
      <c r="K2231">
        <f t="shared" si="321"/>
        <v>0.87890625</v>
      </c>
      <c r="L2231">
        <f t="shared" si="321"/>
        <v>0.87890625</v>
      </c>
      <c r="M2231">
        <f t="shared" si="315"/>
        <v>93.994140625</v>
      </c>
      <c r="N2231">
        <f t="shared" si="322"/>
        <v>0.87890625</v>
      </c>
      <c r="O2231">
        <f t="shared" si="322"/>
        <v>0.87890625</v>
      </c>
      <c r="P2231">
        <f t="shared" si="323"/>
        <v>54.39453125</v>
      </c>
      <c r="Q2231">
        <f t="shared" si="324"/>
        <v>0.87890625</v>
      </c>
      <c r="R2231">
        <f t="shared" si="324"/>
        <v>0.87890625</v>
      </c>
    </row>
    <row r="2232" spans="1:18" x14ac:dyDescent="0.25">
      <c r="A2232">
        <f t="shared" si="317"/>
        <v>54.4189453125</v>
      </c>
      <c r="B2232">
        <f t="shared" si="318"/>
        <v>2.720947265625</v>
      </c>
      <c r="C2232">
        <f t="shared" si="318"/>
        <v>2.720947265625</v>
      </c>
      <c r="F2232">
        <f t="shared" ref="F2232:F2295" si="325">F2231+5/(2^12)</f>
        <v>2.720947265625</v>
      </c>
      <c r="G2232">
        <f t="shared" si="316"/>
        <v>42.999267578125</v>
      </c>
      <c r="H2232">
        <f t="shared" si="319"/>
        <v>2.7209477031249998</v>
      </c>
      <c r="I2232">
        <f t="shared" si="319"/>
        <v>2.720947265625</v>
      </c>
      <c r="J2232">
        <f t="shared" si="320"/>
        <v>17.67578125</v>
      </c>
      <c r="K2232">
        <f t="shared" si="321"/>
        <v>0.8837890625</v>
      </c>
      <c r="L2232">
        <f t="shared" si="321"/>
        <v>0.8837890625</v>
      </c>
      <c r="M2232">
        <f t="shared" ref="M2232:M2256" si="326">M2231+100/(2^12*0.1)</f>
        <v>94.23828125</v>
      </c>
      <c r="N2232">
        <f t="shared" si="322"/>
        <v>0.8837890625</v>
      </c>
      <c r="O2232">
        <f t="shared" si="322"/>
        <v>0.8837890625</v>
      </c>
      <c r="P2232">
        <f t="shared" si="323"/>
        <v>54.4189453125</v>
      </c>
      <c r="Q2232">
        <f t="shared" si="324"/>
        <v>0.8837890625</v>
      </c>
      <c r="R2232">
        <f t="shared" si="324"/>
        <v>0.8837890625</v>
      </c>
    </row>
    <row r="2233" spans="1:18" x14ac:dyDescent="0.25">
      <c r="A2233">
        <f t="shared" si="317"/>
        <v>54.443359375</v>
      </c>
      <c r="B2233">
        <f t="shared" si="318"/>
        <v>2.72216796875</v>
      </c>
      <c r="C2233">
        <f t="shared" si="318"/>
        <v>2.72216796875</v>
      </c>
      <c r="F2233">
        <f t="shared" si="325"/>
        <v>2.72216796875</v>
      </c>
      <c r="G2233">
        <f t="shared" ref="G2233:G2296" si="327">G2232+100/(2^12*0.8)</f>
        <v>43.02978515625</v>
      </c>
      <c r="H2233">
        <f t="shared" si="319"/>
        <v>2.7221684062499998</v>
      </c>
      <c r="I2233">
        <f t="shared" si="319"/>
        <v>2.72216796875</v>
      </c>
      <c r="J2233">
        <f t="shared" si="320"/>
        <v>17.7734375</v>
      </c>
      <c r="K2233">
        <f t="shared" si="321"/>
        <v>0.888671875</v>
      </c>
      <c r="L2233">
        <f t="shared" si="321"/>
        <v>0.888671875</v>
      </c>
      <c r="M2233">
        <f t="shared" si="326"/>
        <v>94.482421875</v>
      </c>
      <c r="N2233">
        <f t="shared" si="322"/>
        <v>0.888671875</v>
      </c>
      <c r="O2233">
        <f t="shared" si="322"/>
        <v>0.888671875</v>
      </c>
      <c r="P2233">
        <f t="shared" si="323"/>
        <v>54.443359375</v>
      </c>
      <c r="Q2233">
        <f t="shared" si="324"/>
        <v>0.888671875</v>
      </c>
      <c r="R2233">
        <f t="shared" si="324"/>
        <v>0.888671875</v>
      </c>
    </row>
    <row r="2234" spans="1:18" x14ac:dyDescent="0.25">
      <c r="A2234">
        <f t="shared" si="317"/>
        <v>54.4677734375</v>
      </c>
      <c r="B2234">
        <f t="shared" si="318"/>
        <v>2.723388671875</v>
      </c>
      <c r="C2234">
        <f t="shared" si="318"/>
        <v>2.723388671875</v>
      </c>
      <c r="F2234">
        <f t="shared" si="325"/>
        <v>2.723388671875</v>
      </c>
      <c r="G2234">
        <f t="shared" si="327"/>
        <v>43.060302734375</v>
      </c>
      <c r="H2234">
        <f t="shared" si="319"/>
        <v>2.7233891093749998</v>
      </c>
      <c r="I2234">
        <f t="shared" si="319"/>
        <v>2.723388671875</v>
      </c>
      <c r="J2234">
        <f t="shared" si="320"/>
        <v>17.87109375</v>
      </c>
      <c r="K2234">
        <f t="shared" si="321"/>
        <v>0.8935546875</v>
      </c>
      <c r="L2234">
        <f t="shared" si="321"/>
        <v>0.8935546875</v>
      </c>
      <c r="M2234">
        <f t="shared" si="326"/>
        <v>94.7265625</v>
      </c>
      <c r="N2234">
        <f t="shared" si="322"/>
        <v>0.8935546875</v>
      </c>
      <c r="O2234">
        <f t="shared" si="322"/>
        <v>0.8935546875</v>
      </c>
      <c r="P2234">
        <f t="shared" si="323"/>
        <v>54.4677734375</v>
      </c>
      <c r="Q2234">
        <f t="shared" si="324"/>
        <v>0.8935546875</v>
      </c>
      <c r="R2234">
        <f t="shared" si="324"/>
        <v>0.8935546875</v>
      </c>
    </row>
    <row r="2235" spans="1:18" x14ac:dyDescent="0.25">
      <c r="A2235">
        <f t="shared" si="317"/>
        <v>54.4921875</v>
      </c>
      <c r="B2235">
        <f t="shared" si="318"/>
        <v>2.724609375</v>
      </c>
      <c r="C2235">
        <f t="shared" si="318"/>
        <v>2.724609375</v>
      </c>
      <c r="F2235">
        <f t="shared" si="325"/>
        <v>2.724609375</v>
      </c>
      <c r="G2235">
        <f t="shared" si="327"/>
        <v>43.0908203125</v>
      </c>
      <c r="H2235">
        <f t="shared" si="319"/>
        <v>2.7246098124999998</v>
      </c>
      <c r="I2235">
        <f t="shared" si="319"/>
        <v>2.724609375</v>
      </c>
      <c r="J2235">
        <f t="shared" si="320"/>
        <v>17.96875</v>
      </c>
      <c r="K2235">
        <f t="shared" si="321"/>
        <v>0.8984375</v>
      </c>
      <c r="L2235">
        <f t="shared" si="321"/>
        <v>0.8984375</v>
      </c>
      <c r="M2235">
        <f t="shared" si="326"/>
        <v>94.970703125</v>
      </c>
      <c r="N2235">
        <f t="shared" si="322"/>
        <v>0.8984375</v>
      </c>
      <c r="O2235">
        <f t="shared" si="322"/>
        <v>0.8984375</v>
      </c>
      <c r="P2235">
        <f t="shared" si="323"/>
        <v>54.4921875</v>
      </c>
      <c r="Q2235">
        <f t="shared" si="324"/>
        <v>0.8984375</v>
      </c>
      <c r="R2235">
        <f t="shared" si="324"/>
        <v>0.8984375</v>
      </c>
    </row>
    <row r="2236" spans="1:18" x14ac:dyDescent="0.25">
      <c r="A2236">
        <f t="shared" si="317"/>
        <v>54.5166015625</v>
      </c>
      <c r="B2236">
        <f t="shared" si="318"/>
        <v>2.725830078125</v>
      </c>
      <c r="C2236">
        <f t="shared" si="318"/>
        <v>2.725830078125</v>
      </c>
      <c r="F2236">
        <f t="shared" si="325"/>
        <v>2.725830078125</v>
      </c>
      <c r="G2236">
        <f t="shared" si="327"/>
        <v>43.121337890625</v>
      </c>
      <c r="H2236">
        <f t="shared" si="319"/>
        <v>2.7258305156249998</v>
      </c>
      <c r="I2236">
        <f t="shared" si="319"/>
        <v>2.725830078125</v>
      </c>
      <c r="J2236">
        <f t="shared" si="320"/>
        <v>18.06640625</v>
      </c>
      <c r="K2236">
        <f t="shared" si="321"/>
        <v>0.9033203125</v>
      </c>
      <c r="L2236">
        <f t="shared" si="321"/>
        <v>0.9033203125</v>
      </c>
      <c r="M2236">
        <f t="shared" si="326"/>
        <v>95.21484375</v>
      </c>
      <c r="N2236">
        <f t="shared" si="322"/>
        <v>0.9033203125</v>
      </c>
      <c r="O2236">
        <f t="shared" si="322"/>
        <v>0.9033203125</v>
      </c>
      <c r="P2236">
        <f t="shared" si="323"/>
        <v>54.5166015625</v>
      </c>
      <c r="Q2236">
        <f t="shared" si="324"/>
        <v>0.9033203125</v>
      </c>
      <c r="R2236">
        <f t="shared" si="324"/>
        <v>0.9033203125</v>
      </c>
    </row>
    <row r="2237" spans="1:18" x14ac:dyDescent="0.25">
      <c r="A2237">
        <f t="shared" si="317"/>
        <v>54.541015625</v>
      </c>
      <c r="B2237">
        <f t="shared" si="318"/>
        <v>2.72705078125</v>
      </c>
      <c r="C2237">
        <f t="shared" si="318"/>
        <v>2.72705078125</v>
      </c>
      <c r="F2237">
        <f t="shared" si="325"/>
        <v>2.72705078125</v>
      </c>
      <c r="G2237">
        <f t="shared" si="327"/>
        <v>43.15185546875</v>
      </c>
      <c r="H2237">
        <f t="shared" si="319"/>
        <v>2.7270512187499998</v>
      </c>
      <c r="I2237">
        <f t="shared" si="319"/>
        <v>2.72705078125</v>
      </c>
      <c r="J2237">
        <f t="shared" si="320"/>
        <v>18.1640625</v>
      </c>
      <c r="K2237">
        <f t="shared" si="321"/>
        <v>0.908203125</v>
      </c>
      <c r="L2237">
        <f t="shared" si="321"/>
        <v>0.908203125</v>
      </c>
      <c r="M2237">
        <f t="shared" si="326"/>
        <v>95.458984375</v>
      </c>
      <c r="N2237">
        <f t="shared" si="322"/>
        <v>0.908203125</v>
      </c>
      <c r="O2237">
        <f t="shared" si="322"/>
        <v>0.908203125</v>
      </c>
      <c r="P2237">
        <f t="shared" si="323"/>
        <v>54.541015625</v>
      </c>
      <c r="Q2237">
        <f t="shared" si="324"/>
        <v>0.908203125</v>
      </c>
      <c r="R2237">
        <f t="shared" si="324"/>
        <v>0.908203125</v>
      </c>
    </row>
    <row r="2238" spans="1:18" x14ac:dyDescent="0.25">
      <c r="A2238">
        <f t="shared" si="317"/>
        <v>54.5654296875</v>
      </c>
      <c r="B2238">
        <f t="shared" si="318"/>
        <v>2.728271484375</v>
      </c>
      <c r="C2238">
        <f t="shared" si="318"/>
        <v>2.728271484375</v>
      </c>
      <c r="F2238">
        <f t="shared" si="325"/>
        <v>2.728271484375</v>
      </c>
      <c r="G2238">
        <f t="shared" si="327"/>
        <v>43.182373046875</v>
      </c>
      <c r="H2238">
        <f t="shared" si="319"/>
        <v>2.7282719218749998</v>
      </c>
      <c r="I2238">
        <f t="shared" si="319"/>
        <v>2.728271484375</v>
      </c>
      <c r="J2238">
        <f t="shared" si="320"/>
        <v>18.26171875</v>
      </c>
      <c r="K2238">
        <f t="shared" si="321"/>
        <v>0.9130859375</v>
      </c>
      <c r="L2238">
        <f t="shared" si="321"/>
        <v>0.9130859375</v>
      </c>
      <c r="M2238">
        <f t="shared" si="326"/>
        <v>95.703125</v>
      </c>
      <c r="N2238">
        <f t="shared" si="322"/>
        <v>0.9130859375</v>
      </c>
      <c r="O2238">
        <f t="shared" si="322"/>
        <v>0.9130859375</v>
      </c>
      <c r="P2238">
        <f t="shared" si="323"/>
        <v>54.5654296875</v>
      </c>
      <c r="Q2238">
        <f t="shared" si="324"/>
        <v>0.9130859375</v>
      </c>
      <c r="R2238">
        <f t="shared" si="324"/>
        <v>0.9130859375</v>
      </c>
    </row>
    <row r="2239" spans="1:18" x14ac:dyDescent="0.25">
      <c r="A2239">
        <f t="shared" si="317"/>
        <v>54.58984375</v>
      </c>
      <c r="B2239">
        <f t="shared" si="318"/>
        <v>2.7294921875</v>
      </c>
      <c r="C2239">
        <f t="shared" si="318"/>
        <v>2.7294921875</v>
      </c>
      <c r="F2239">
        <f t="shared" si="325"/>
        <v>2.7294921875</v>
      </c>
      <c r="G2239">
        <f t="shared" si="327"/>
        <v>43.212890625</v>
      </c>
      <c r="H2239">
        <f t="shared" si="319"/>
        <v>2.7294926249999998</v>
      </c>
      <c r="I2239">
        <f t="shared" si="319"/>
        <v>2.7294921875</v>
      </c>
      <c r="J2239">
        <f t="shared" si="320"/>
        <v>18.359375</v>
      </c>
      <c r="K2239">
        <f t="shared" si="321"/>
        <v>0.91796875</v>
      </c>
      <c r="L2239">
        <f t="shared" si="321"/>
        <v>0.91796875</v>
      </c>
      <c r="M2239">
        <f t="shared" si="326"/>
        <v>95.947265625</v>
      </c>
      <c r="N2239">
        <f t="shared" si="322"/>
        <v>0.91796875</v>
      </c>
      <c r="O2239">
        <f t="shared" si="322"/>
        <v>0.91796875</v>
      </c>
      <c r="P2239">
        <f t="shared" si="323"/>
        <v>54.58984375</v>
      </c>
      <c r="Q2239">
        <f t="shared" si="324"/>
        <v>0.91796875</v>
      </c>
      <c r="R2239">
        <f t="shared" si="324"/>
        <v>0.91796875</v>
      </c>
    </row>
    <row r="2240" spans="1:18" x14ac:dyDescent="0.25">
      <c r="A2240">
        <f t="shared" si="317"/>
        <v>54.6142578125</v>
      </c>
      <c r="B2240">
        <f t="shared" si="318"/>
        <v>2.730712890625</v>
      </c>
      <c r="C2240">
        <f t="shared" si="318"/>
        <v>2.730712890625</v>
      </c>
      <c r="F2240">
        <f t="shared" si="325"/>
        <v>2.730712890625</v>
      </c>
      <c r="G2240">
        <f t="shared" si="327"/>
        <v>43.243408203125</v>
      </c>
      <c r="H2240">
        <f t="shared" si="319"/>
        <v>2.7307133281249998</v>
      </c>
      <c r="I2240">
        <f t="shared" si="319"/>
        <v>2.730712890625</v>
      </c>
      <c r="J2240">
        <f t="shared" si="320"/>
        <v>18.45703125</v>
      </c>
      <c r="K2240">
        <f t="shared" si="321"/>
        <v>0.9228515625</v>
      </c>
      <c r="L2240">
        <f t="shared" si="321"/>
        <v>0.9228515625</v>
      </c>
      <c r="M2240">
        <f t="shared" si="326"/>
        <v>96.19140625</v>
      </c>
      <c r="N2240">
        <f t="shared" si="322"/>
        <v>0.9228515625</v>
      </c>
      <c r="O2240">
        <f t="shared" si="322"/>
        <v>0.9228515625</v>
      </c>
      <c r="P2240">
        <f t="shared" si="323"/>
        <v>54.6142578125</v>
      </c>
      <c r="Q2240">
        <f t="shared" si="324"/>
        <v>0.9228515625</v>
      </c>
      <c r="R2240">
        <f t="shared" si="324"/>
        <v>0.9228515625</v>
      </c>
    </row>
    <row r="2241" spans="1:18" x14ac:dyDescent="0.25">
      <c r="A2241">
        <f t="shared" si="317"/>
        <v>54.638671875</v>
      </c>
      <c r="B2241">
        <f t="shared" si="318"/>
        <v>2.73193359375</v>
      </c>
      <c r="C2241">
        <f t="shared" si="318"/>
        <v>2.73193359375</v>
      </c>
      <c r="F2241">
        <f t="shared" si="325"/>
        <v>2.73193359375</v>
      </c>
      <c r="G2241">
        <f t="shared" si="327"/>
        <v>43.27392578125</v>
      </c>
      <c r="H2241">
        <f t="shared" si="319"/>
        <v>2.7319340312499998</v>
      </c>
      <c r="I2241">
        <f t="shared" si="319"/>
        <v>2.73193359375</v>
      </c>
      <c r="J2241">
        <f t="shared" si="320"/>
        <v>18.5546875</v>
      </c>
      <c r="K2241">
        <f t="shared" si="321"/>
        <v>0.927734375</v>
      </c>
      <c r="L2241">
        <f t="shared" si="321"/>
        <v>0.927734375</v>
      </c>
      <c r="M2241">
        <f t="shared" si="326"/>
        <v>96.435546875</v>
      </c>
      <c r="N2241">
        <f t="shared" si="322"/>
        <v>0.927734375</v>
      </c>
      <c r="O2241">
        <f t="shared" si="322"/>
        <v>0.927734375</v>
      </c>
      <c r="P2241">
        <f t="shared" si="323"/>
        <v>54.638671875</v>
      </c>
      <c r="Q2241">
        <f t="shared" si="324"/>
        <v>0.927734375</v>
      </c>
      <c r="R2241">
        <f t="shared" si="324"/>
        <v>0.927734375</v>
      </c>
    </row>
    <row r="2242" spans="1:18" x14ac:dyDescent="0.25">
      <c r="A2242">
        <f t="shared" si="317"/>
        <v>54.6630859375</v>
      </c>
      <c r="B2242">
        <f t="shared" si="318"/>
        <v>2.733154296875</v>
      </c>
      <c r="C2242">
        <f t="shared" si="318"/>
        <v>2.733154296875</v>
      </c>
      <c r="F2242">
        <f t="shared" si="325"/>
        <v>2.733154296875</v>
      </c>
      <c r="G2242">
        <f t="shared" si="327"/>
        <v>43.304443359375</v>
      </c>
      <c r="H2242">
        <f t="shared" si="319"/>
        <v>2.7331547343749998</v>
      </c>
      <c r="I2242">
        <f t="shared" si="319"/>
        <v>2.733154296875</v>
      </c>
      <c r="J2242">
        <f t="shared" si="320"/>
        <v>18.65234375</v>
      </c>
      <c r="K2242">
        <f t="shared" si="321"/>
        <v>0.9326171875</v>
      </c>
      <c r="L2242">
        <f t="shared" si="321"/>
        <v>0.9326171875</v>
      </c>
      <c r="M2242">
        <f t="shared" si="326"/>
        <v>96.6796875</v>
      </c>
      <c r="N2242">
        <f t="shared" si="322"/>
        <v>0.9326171875</v>
      </c>
      <c r="O2242">
        <f t="shared" si="322"/>
        <v>0.9326171875</v>
      </c>
      <c r="P2242">
        <f t="shared" si="323"/>
        <v>54.6630859375</v>
      </c>
      <c r="Q2242">
        <f t="shared" si="324"/>
        <v>0.9326171875</v>
      </c>
      <c r="R2242">
        <f t="shared" si="324"/>
        <v>0.9326171875</v>
      </c>
    </row>
    <row r="2243" spans="1:18" x14ac:dyDescent="0.25">
      <c r="A2243">
        <f t="shared" si="317"/>
        <v>54.6875</v>
      </c>
      <c r="B2243">
        <f t="shared" si="318"/>
        <v>2.734375</v>
      </c>
      <c r="C2243">
        <f t="shared" si="318"/>
        <v>2.734375</v>
      </c>
      <c r="F2243">
        <f t="shared" si="325"/>
        <v>2.734375</v>
      </c>
      <c r="G2243">
        <f t="shared" si="327"/>
        <v>43.3349609375</v>
      </c>
      <c r="H2243">
        <f t="shared" si="319"/>
        <v>2.7343754374999998</v>
      </c>
      <c r="I2243">
        <f t="shared" si="319"/>
        <v>2.734375</v>
      </c>
      <c r="J2243">
        <f t="shared" si="320"/>
        <v>18.75</v>
      </c>
      <c r="K2243">
        <f t="shared" si="321"/>
        <v>0.9375</v>
      </c>
      <c r="L2243">
        <f t="shared" si="321"/>
        <v>0.9375</v>
      </c>
      <c r="M2243">
        <f t="shared" si="326"/>
        <v>96.923828125</v>
      </c>
      <c r="N2243">
        <f t="shared" si="322"/>
        <v>0.9375</v>
      </c>
      <c r="O2243">
        <f t="shared" si="322"/>
        <v>0.9375</v>
      </c>
      <c r="P2243">
        <f t="shared" si="323"/>
        <v>54.6875</v>
      </c>
      <c r="Q2243">
        <f t="shared" si="324"/>
        <v>0.9375</v>
      </c>
      <c r="R2243">
        <f t="shared" si="324"/>
        <v>0.9375</v>
      </c>
    </row>
    <row r="2244" spans="1:18" x14ac:dyDescent="0.25">
      <c r="A2244">
        <f t="shared" si="317"/>
        <v>54.7119140625</v>
      </c>
      <c r="B2244">
        <f t="shared" si="318"/>
        <v>2.735595703125</v>
      </c>
      <c r="C2244">
        <f t="shared" si="318"/>
        <v>2.735595703125</v>
      </c>
      <c r="F2244">
        <f t="shared" si="325"/>
        <v>2.735595703125</v>
      </c>
      <c r="G2244">
        <f t="shared" si="327"/>
        <v>43.365478515625</v>
      </c>
      <c r="H2244">
        <f t="shared" si="319"/>
        <v>2.7355961406249998</v>
      </c>
      <c r="I2244">
        <f t="shared" si="319"/>
        <v>2.735595703125</v>
      </c>
      <c r="J2244">
        <f t="shared" si="320"/>
        <v>18.84765625</v>
      </c>
      <c r="K2244">
        <f t="shared" si="321"/>
        <v>0.9423828125</v>
      </c>
      <c r="L2244">
        <f t="shared" si="321"/>
        <v>0.9423828125</v>
      </c>
      <c r="M2244">
        <f t="shared" si="326"/>
        <v>97.16796875</v>
      </c>
      <c r="N2244">
        <f t="shared" si="322"/>
        <v>0.9423828125</v>
      </c>
      <c r="O2244">
        <f t="shared" si="322"/>
        <v>0.9423828125</v>
      </c>
      <c r="P2244">
        <f t="shared" si="323"/>
        <v>54.7119140625</v>
      </c>
      <c r="Q2244">
        <f t="shared" si="324"/>
        <v>0.9423828125</v>
      </c>
      <c r="R2244">
        <f t="shared" si="324"/>
        <v>0.9423828125</v>
      </c>
    </row>
    <row r="2245" spans="1:18" x14ac:dyDescent="0.25">
      <c r="A2245">
        <f t="shared" ref="A2245:A2308" si="328">A2244+(100/(2^(12)))</f>
        <v>54.736328125</v>
      </c>
      <c r="B2245">
        <f t="shared" ref="B2245:C2308" si="329">B2244+5/(2^12)</f>
        <v>2.73681640625</v>
      </c>
      <c r="C2245">
        <f t="shared" si="329"/>
        <v>2.73681640625</v>
      </c>
      <c r="F2245">
        <f t="shared" si="325"/>
        <v>2.73681640625</v>
      </c>
      <c r="G2245">
        <f t="shared" si="327"/>
        <v>43.39599609375</v>
      </c>
      <c r="H2245">
        <f t="shared" ref="H2245:I2308" si="330">H2244+5/(2^12)</f>
        <v>2.7368168437499998</v>
      </c>
      <c r="I2245">
        <f t="shared" si="330"/>
        <v>2.73681640625</v>
      </c>
      <c r="J2245">
        <f t="shared" ref="J2245:J2308" si="331">J2244+100/(2^12*0.25)</f>
        <v>18.9453125</v>
      </c>
      <c r="K2245">
        <f t="shared" ref="K2245:L2308" si="332">K2244+20/2^12</f>
        <v>0.947265625</v>
      </c>
      <c r="L2245">
        <f t="shared" si="332"/>
        <v>0.947265625</v>
      </c>
      <c r="M2245">
        <f t="shared" si="326"/>
        <v>97.412109375</v>
      </c>
      <c r="N2245">
        <f t="shared" ref="N2245:O2308" si="333">N2244+20/2^12</f>
        <v>0.947265625</v>
      </c>
      <c r="O2245">
        <f t="shared" si="333"/>
        <v>0.947265625</v>
      </c>
      <c r="P2245">
        <f t="shared" ref="P2245:P2308" si="334">P2244+100/2^12</f>
        <v>54.736328125</v>
      </c>
      <c r="Q2245">
        <f t="shared" ref="Q2245:R2308" si="335">Q2244+20/2^12</f>
        <v>0.947265625</v>
      </c>
      <c r="R2245">
        <f t="shared" si="335"/>
        <v>0.947265625</v>
      </c>
    </row>
    <row r="2246" spans="1:18" x14ac:dyDescent="0.25">
      <c r="A2246">
        <f t="shared" si="328"/>
        <v>54.7607421875</v>
      </c>
      <c r="B2246">
        <f t="shared" si="329"/>
        <v>2.738037109375</v>
      </c>
      <c r="C2246">
        <f t="shared" si="329"/>
        <v>2.738037109375</v>
      </c>
      <c r="F2246">
        <f t="shared" si="325"/>
        <v>2.738037109375</v>
      </c>
      <c r="G2246">
        <f t="shared" si="327"/>
        <v>43.426513671875</v>
      </c>
      <c r="H2246">
        <f t="shared" si="330"/>
        <v>2.7380375468749998</v>
      </c>
      <c r="I2246">
        <f t="shared" si="330"/>
        <v>2.738037109375</v>
      </c>
      <c r="J2246">
        <f t="shared" si="331"/>
        <v>19.04296875</v>
      </c>
      <c r="K2246">
        <f t="shared" si="332"/>
        <v>0.9521484375</v>
      </c>
      <c r="L2246">
        <f t="shared" si="332"/>
        <v>0.9521484375</v>
      </c>
      <c r="M2246">
        <f t="shared" si="326"/>
        <v>97.65625</v>
      </c>
      <c r="N2246">
        <f t="shared" si="333"/>
        <v>0.9521484375</v>
      </c>
      <c r="O2246">
        <f t="shared" si="333"/>
        <v>0.9521484375</v>
      </c>
      <c r="P2246">
        <f t="shared" si="334"/>
        <v>54.7607421875</v>
      </c>
      <c r="Q2246">
        <f t="shared" si="335"/>
        <v>0.9521484375</v>
      </c>
      <c r="R2246">
        <f t="shared" si="335"/>
        <v>0.9521484375</v>
      </c>
    </row>
    <row r="2247" spans="1:18" x14ac:dyDescent="0.25">
      <c r="A2247">
        <f t="shared" si="328"/>
        <v>54.78515625</v>
      </c>
      <c r="B2247">
        <f t="shared" si="329"/>
        <v>2.7392578125</v>
      </c>
      <c r="C2247">
        <f t="shared" si="329"/>
        <v>2.7392578125</v>
      </c>
      <c r="F2247">
        <f t="shared" si="325"/>
        <v>2.7392578125</v>
      </c>
      <c r="G2247">
        <f t="shared" si="327"/>
        <v>43.45703125</v>
      </c>
      <c r="H2247">
        <f t="shared" si="330"/>
        <v>2.7392582499999998</v>
      </c>
      <c r="I2247">
        <f t="shared" si="330"/>
        <v>2.7392578125</v>
      </c>
      <c r="J2247">
        <f t="shared" si="331"/>
        <v>19.140625</v>
      </c>
      <c r="K2247">
        <f t="shared" si="332"/>
        <v>0.95703125</v>
      </c>
      <c r="L2247">
        <f t="shared" si="332"/>
        <v>0.95703125</v>
      </c>
      <c r="M2247">
        <f t="shared" si="326"/>
        <v>97.900390625</v>
      </c>
      <c r="N2247">
        <f t="shared" si="333"/>
        <v>0.95703125</v>
      </c>
      <c r="O2247">
        <f t="shared" si="333"/>
        <v>0.95703125</v>
      </c>
      <c r="P2247">
        <f t="shared" si="334"/>
        <v>54.78515625</v>
      </c>
      <c r="Q2247">
        <f t="shared" si="335"/>
        <v>0.95703125</v>
      </c>
      <c r="R2247">
        <f t="shared" si="335"/>
        <v>0.95703125</v>
      </c>
    </row>
    <row r="2248" spans="1:18" x14ac:dyDescent="0.25">
      <c r="A2248">
        <f t="shared" si="328"/>
        <v>54.8095703125</v>
      </c>
      <c r="B2248">
        <f t="shared" si="329"/>
        <v>2.740478515625</v>
      </c>
      <c r="C2248">
        <f t="shared" si="329"/>
        <v>2.740478515625</v>
      </c>
      <c r="F2248">
        <f t="shared" si="325"/>
        <v>2.740478515625</v>
      </c>
      <c r="G2248">
        <f t="shared" si="327"/>
        <v>43.487548828125</v>
      </c>
      <c r="H2248">
        <f t="shared" si="330"/>
        <v>2.7404789531249998</v>
      </c>
      <c r="I2248">
        <f t="shared" si="330"/>
        <v>2.740478515625</v>
      </c>
      <c r="J2248">
        <f t="shared" si="331"/>
        <v>19.23828125</v>
      </c>
      <c r="K2248">
        <f t="shared" si="332"/>
        <v>0.9619140625</v>
      </c>
      <c r="L2248">
        <f t="shared" si="332"/>
        <v>0.9619140625</v>
      </c>
      <c r="M2248">
        <f t="shared" si="326"/>
        <v>98.14453125</v>
      </c>
      <c r="N2248">
        <f t="shared" si="333"/>
        <v>0.9619140625</v>
      </c>
      <c r="O2248">
        <f t="shared" si="333"/>
        <v>0.9619140625</v>
      </c>
      <c r="P2248">
        <f t="shared" si="334"/>
        <v>54.8095703125</v>
      </c>
      <c r="Q2248">
        <f t="shared" si="335"/>
        <v>0.9619140625</v>
      </c>
      <c r="R2248">
        <f t="shared" si="335"/>
        <v>0.9619140625</v>
      </c>
    </row>
    <row r="2249" spans="1:18" x14ac:dyDescent="0.25">
      <c r="A2249">
        <f t="shared" si="328"/>
        <v>54.833984375</v>
      </c>
      <c r="B2249">
        <f t="shared" si="329"/>
        <v>2.74169921875</v>
      </c>
      <c r="C2249">
        <f t="shared" si="329"/>
        <v>2.74169921875</v>
      </c>
      <c r="F2249">
        <f t="shared" si="325"/>
        <v>2.74169921875</v>
      </c>
      <c r="G2249">
        <f t="shared" si="327"/>
        <v>43.51806640625</v>
      </c>
      <c r="H2249">
        <f t="shared" si="330"/>
        <v>2.7416996562499998</v>
      </c>
      <c r="I2249">
        <f t="shared" si="330"/>
        <v>2.74169921875</v>
      </c>
      <c r="J2249">
        <f t="shared" si="331"/>
        <v>19.3359375</v>
      </c>
      <c r="K2249">
        <f t="shared" si="332"/>
        <v>0.966796875</v>
      </c>
      <c r="L2249">
        <f t="shared" si="332"/>
        <v>0.966796875</v>
      </c>
      <c r="M2249">
        <f t="shared" si="326"/>
        <v>98.388671875</v>
      </c>
      <c r="N2249">
        <f t="shared" si="333"/>
        <v>0.966796875</v>
      </c>
      <c r="O2249">
        <f t="shared" si="333"/>
        <v>0.966796875</v>
      </c>
      <c r="P2249">
        <f t="shared" si="334"/>
        <v>54.833984375</v>
      </c>
      <c r="Q2249">
        <f t="shared" si="335"/>
        <v>0.966796875</v>
      </c>
      <c r="R2249">
        <f t="shared" si="335"/>
        <v>0.966796875</v>
      </c>
    </row>
    <row r="2250" spans="1:18" x14ac:dyDescent="0.25">
      <c r="A2250">
        <f t="shared" si="328"/>
        <v>54.8583984375</v>
      </c>
      <c r="B2250">
        <f t="shared" si="329"/>
        <v>2.742919921875</v>
      </c>
      <c r="C2250">
        <f t="shared" si="329"/>
        <v>2.742919921875</v>
      </c>
      <c r="F2250">
        <f t="shared" si="325"/>
        <v>2.742919921875</v>
      </c>
      <c r="G2250">
        <f t="shared" si="327"/>
        <v>43.548583984375</v>
      </c>
      <c r="H2250">
        <f t="shared" si="330"/>
        <v>2.7429203593749998</v>
      </c>
      <c r="I2250">
        <f t="shared" si="330"/>
        <v>2.742919921875</v>
      </c>
      <c r="J2250">
        <f t="shared" si="331"/>
        <v>19.43359375</v>
      </c>
      <c r="K2250">
        <f t="shared" si="332"/>
        <v>0.9716796875</v>
      </c>
      <c r="L2250">
        <f t="shared" si="332"/>
        <v>0.9716796875</v>
      </c>
      <c r="M2250">
        <f t="shared" si="326"/>
        <v>98.6328125</v>
      </c>
      <c r="N2250">
        <f t="shared" si="333"/>
        <v>0.9716796875</v>
      </c>
      <c r="O2250">
        <f t="shared" si="333"/>
        <v>0.9716796875</v>
      </c>
      <c r="P2250">
        <f t="shared" si="334"/>
        <v>54.8583984375</v>
      </c>
      <c r="Q2250">
        <f t="shared" si="335"/>
        <v>0.9716796875</v>
      </c>
      <c r="R2250">
        <f t="shared" si="335"/>
        <v>0.9716796875</v>
      </c>
    </row>
    <row r="2251" spans="1:18" x14ac:dyDescent="0.25">
      <c r="A2251">
        <f t="shared" si="328"/>
        <v>54.8828125</v>
      </c>
      <c r="B2251">
        <f t="shared" si="329"/>
        <v>2.744140625</v>
      </c>
      <c r="C2251">
        <f t="shared" si="329"/>
        <v>2.744140625</v>
      </c>
      <c r="F2251">
        <f t="shared" si="325"/>
        <v>2.744140625</v>
      </c>
      <c r="G2251">
        <f t="shared" si="327"/>
        <v>43.5791015625</v>
      </c>
      <c r="H2251">
        <f t="shared" si="330"/>
        <v>2.7441410624999998</v>
      </c>
      <c r="I2251">
        <f t="shared" si="330"/>
        <v>2.744140625</v>
      </c>
      <c r="J2251">
        <f t="shared" si="331"/>
        <v>19.53125</v>
      </c>
      <c r="K2251">
        <f t="shared" si="332"/>
        <v>0.9765625</v>
      </c>
      <c r="L2251">
        <f t="shared" si="332"/>
        <v>0.9765625</v>
      </c>
      <c r="M2251">
        <f t="shared" si="326"/>
        <v>98.876953125</v>
      </c>
      <c r="N2251">
        <f t="shared" si="333"/>
        <v>0.9765625</v>
      </c>
      <c r="O2251">
        <f t="shared" si="333"/>
        <v>0.9765625</v>
      </c>
      <c r="P2251">
        <f t="shared" si="334"/>
        <v>54.8828125</v>
      </c>
      <c r="Q2251">
        <f t="shared" si="335"/>
        <v>0.9765625</v>
      </c>
      <c r="R2251">
        <f t="shared" si="335"/>
        <v>0.9765625</v>
      </c>
    </row>
    <row r="2252" spans="1:18" x14ac:dyDescent="0.25">
      <c r="A2252">
        <f t="shared" si="328"/>
        <v>54.9072265625</v>
      </c>
      <c r="B2252">
        <f t="shared" si="329"/>
        <v>2.745361328125</v>
      </c>
      <c r="C2252">
        <f t="shared" si="329"/>
        <v>2.745361328125</v>
      </c>
      <c r="F2252">
        <f t="shared" si="325"/>
        <v>2.745361328125</v>
      </c>
      <c r="G2252">
        <f t="shared" si="327"/>
        <v>43.609619140625</v>
      </c>
      <c r="H2252">
        <f t="shared" si="330"/>
        <v>2.7453617656249998</v>
      </c>
      <c r="I2252">
        <f t="shared" si="330"/>
        <v>2.745361328125</v>
      </c>
      <c r="J2252">
        <f t="shared" si="331"/>
        <v>19.62890625</v>
      </c>
      <c r="K2252">
        <f t="shared" si="332"/>
        <v>0.9814453125</v>
      </c>
      <c r="L2252">
        <f t="shared" si="332"/>
        <v>0.9814453125</v>
      </c>
      <c r="M2252">
        <f t="shared" si="326"/>
        <v>99.12109375</v>
      </c>
      <c r="N2252">
        <f t="shared" si="333"/>
        <v>0.9814453125</v>
      </c>
      <c r="O2252">
        <f t="shared" si="333"/>
        <v>0.9814453125</v>
      </c>
      <c r="P2252">
        <f t="shared" si="334"/>
        <v>54.9072265625</v>
      </c>
      <c r="Q2252">
        <f t="shared" si="335"/>
        <v>0.9814453125</v>
      </c>
      <c r="R2252">
        <f t="shared" si="335"/>
        <v>0.9814453125</v>
      </c>
    </row>
    <row r="2253" spans="1:18" x14ac:dyDescent="0.25">
      <c r="A2253">
        <f t="shared" si="328"/>
        <v>54.931640625</v>
      </c>
      <c r="B2253">
        <f t="shared" si="329"/>
        <v>2.74658203125</v>
      </c>
      <c r="C2253">
        <f t="shared" si="329"/>
        <v>2.74658203125</v>
      </c>
      <c r="F2253">
        <f t="shared" si="325"/>
        <v>2.74658203125</v>
      </c>
      <c r="G2253">
        <f t="shared" si="327"/>
        <v>43.64013671875</v>
      </c>
      <c r="H2253">
        <f t="shared" si="330"/>
        <v>2.7465824687499998</v>
      </c>
      <c r="I2253">
        <f t="shared" si="330"/>
        <v>2.74658203125</v>
      </c>
      <c r="J2253">
        <f t="shared" si="331"/>
        <v>19.7265625</v>
      </c>
      <c r="K2253">
        <f t="shared" si="332"/>
        <v>0.986328125</v>
      </c>
      <c r="L2253">
        <f t="shared" si="332"/>
        <v>0.986328125</v>
      </c>
      <c r="M2253">
        <f t="shared" si="326"/>
        <v>99.365234375</v>
      </c>
      <c r="N2253">
        <f t="shared" si="333"/>
        <v>0.986328125</v>
      </c>
      <c r="O2253">
        <f t="shared" si="333"/>
        <v>0.986328125</v>
      </c>
      <c r="P2253">
        <f t="shared" si="334"/>
        <v>54.931640625</v>
      </c>
      <c r="Q2253">
        <f t="shared" si="335"/>
        <v>0.986328125</v>
      </c>
      <c r="R2253">
        <f t="shared" si="335"/>
        <v>0.986328125</v>
      </c>
    </row>
    <row r="2254" spans="1:18" x14ac:dyDescent="0.25">
      <c r="A2254">
        <f t="shared" si="328"/>
        <v>54.9560546875</v>
      </c>
      <c r="B2254">
        <f t="shared" si="329"/>
        <v>2.747802734375</v>
      </c>
      <c r="C2254">
        <f t="shared" si="329"/>
        <v>2.747802734375</v>
      </c>
      <c r="F2254">
        <f t="shared" si="325"/>
        <v>2.747802734375</v>
      </c>
      <c r="G2254">
        <f t="shared" si="327"/>
        <v>43.670654296875</v>
      </c>
      <c r="H2254">
        <f t="shared" si="330"/>
        <v>2.7478031718749998</v>
      </c>
      <c r="I2254">
        <f t="shared" si="330"/>
        <v>2.747802734375</v>
      </c>
      <c r="J2254">
        <f t="shared" si="331"/>
        <v>19.82421875</v>
      </c>
      <c r="K2254">
        <f t="shared" si="332"/>
        <v>0.9912109375</v>
      </c>
      <c r="L2254">
        <f t="shared" si="332"/>
        <v>0.9912109375</v>
      </c>
      <c r="M2254">
        <f t="shared" si="326"/>
        <v>99.609375</v>
      </c>
      <c r="N2254">
        <f t="shared" si="333"/>
        <v>0.9912109375</v>
      </c>
      <c r="O2254">
        <f t="shared" si="333"/>
        <v>0.9912109375</v>
      </c>
      <c r="P2254">
        <f t="shared" si="334"/>
        <v>54.9560546875</v>
      </c>
      <c r="Q2254">
        <f t="shared" si="335"/>
        <v>0.9912109375</v>
      </c>
      <c r="R2254">
        <f t="shared" si="335"/>
        <v>0.9912109375</v>
      </c>
    </row>
    <row r="2255" spans="1:18" x14ac:dyDescent="0.25">
      <c r="A2255">
        <f t="shared" si="328"/>
        <v>54.98046875</v>
      </c>
      <c r="B2255">
        <f t="shared" si="329"/>
        <v>2.7490234375</v>
      </c>
      <c r="C2255">
        <f t="shared" si="329"/>
        <v>2.7490234375</v>
      </c>
      <c r="F2255">
        <f t="shared" si="325"/>
        <v>2.7490234375</v>
      </c>
      <c r="G2255">
        <f t="shared" si="327"/>
        <v>43.701171875</v>
      </c>
      <c r="H2255">
        <f t="shared" si="330"/>
        <v>2.7490238749999998</v>
      </c>
      <c r="I2255">
        <f t="shared" si="330"/>
        <v>2.7490234375</v>
      </c>
      <c r="J2255">
        <f t="shared" si="331"/>
        <v>19.921875</v>
      </c>
      <c r="K2255">
        <f t="shared" si="332"/>
        <v>0.99609375</v>
      </c>
      <c r="L2255">
        <f t="shared" si="332"/>
        <v>0.99609375</v>
      </c>
      <c r="M2255">
        <f t="shared" si="326"/>
        <v>99.853515625</v>
      </c>
      <c r="N2255">
        <f t="shared" si="333"/>
        <v>0.99609375</v>
      </c>
      <c r="O2255">
        <f t="shared" si="333"/>
        <v>0.99609375</v>
      </c>
      <c r="P2255">
        <f t="shared" si="334"/>
        <v>54.98046875</v>
      </c>
      <c r="Q2255">
        <f t="shared" si="335"/>
        <v>0.99609375</v>
      </c>
      <c r="R2255">
        <f t="shared" si="335"/>
        <v>0.99609375</v>
      </c>
    </row>
    <row r="2256" spans="1:18" x14ac:dyDescent="0.25">
      <c r="A2256">
        <f t="shared" si="328"/>
        <v>55.0048828125</v>
      </c>
      <c r="B2256">
        <f t="shared" si="329"/>
        <v>2.750244140625</v>
      </c>
      <c r="C2256">
        <f t="shared" si="329"/>
        <v>2.750244140625</v>
      </c>
      <c r="F2256">
        <f t="shared" si="325"/>
        <v>2.750244140625</v>
      </c>
      <c r="G2256">
        <f t="shared" si="327"/>
        <v>43.731689453125</v>
      </c>
      <c r="H2256">
        <f t="shared" si="330"/>
        <v>2.7502445781249998</v>
      </c>
      <c r="I2256">
        <f t="shared" si="330"/>
        <v>2.750244140625</v>
      </c>
      <c r="J2256">
        <f t="shared" si="331"/>
        <v>20.01953125</v>
      </c>
      <c r="K2256">
        <f t="shared" si="332"/>
        <v>1.0009765625</v>
      </c>
      <c r="L2256">
        <f t="shared" si="332"/>
        <v>1.0009765625</v>
      </c>
      <c r="M2256">
        <f t="shared" si="326"/>
        <v>100.09765625</v>
      </c>
      <c r="N2256">
        <f t="shared" si="333"/>
        <v>1.0009765625</v>
      </c>
      <c r="O2256">
        <f t="shared" si="333"/>
        <v>1.0009765625</v>
      </c>
      <c r="P2256">
        <f t="shared" si="334"/>
        <v>55.0048828125</v>
      </c>
      <c r="Q2256">
        <f t="shared" si="335"/>
        <v>1.0009765625</v>
      </c>
      <c r="R2256">
        <f t="shared" si="335"/>
        <v>1.0009765625</v>
      </c>
    </row>
    <row r="2257" spans="1:18" x14ac:dyDescent="0.25">
      <c r="A2257">
        <f t="shared" si="328"/>
        <v>55.029296875</v>
      </c>
      <c r="B2257">
        <f t="shared" si="329"/>
        <v>2.75146484375</v>
      </c>
      <c r="C2257">
        <f t="shared" si="329"/>
        <v>2.75146484375</v>
      </c>
      <c r="F2257">
        <f t="shared" si="325"/>
        <v>2.75146484375</v>
      </c>
      <c r="G2257">
        <f t="shared" si="327"/>
        <v>43.76220703125</v>
      </c>
      <c r="H2257">
        <f t="shared" si="330"/>
        <v>2.7514652812499998</v>
      </c>
      <c r="I2257">
        <f t="shared" si="330"/>
        <v>2.75146484375</v>
      </c>
      <c r="J2257">
        <f t="shared" si="331"/>
        <v>20.1171875</v>
      </c>
      <c r="K2257">
        <f t="shared" si="332"/>
        <v>1.005859375</v>
      </c>
      <c r="L2257">
        <f t="shared" si="332"/>
        <v>1.005859375</v>
      </c>
      <c r="O2257">
        <f t="shared" si="333"/>
        <v>1.005859375</v>
      </c>
      <c r="P2257">
        <f t="shared" si="334"/>
        <v>55.029296875</v>
      </c>
      <c r="Q2257">
        <f t="shared" si="335"/>
        <v>1.005859375</v>
      </c>
      <c r="R2257">
        <f t="shared" si="335"/>
        <v>1.005859375</v>
      </c>
    </row>
    <row r="2258" spans="1:18" x14ac:dyDescent="0.25">
      <c r="A2258">
        <f t="shared" si="328"/>
        <v>55.0537109375</v>
      </c>
      <c r="B2258">
        <f t="shared" si="329"/>
        <v>2.752685546875</v>
      </c>
      <c r="C2258">
        <f t="shared" si="329"/>
        <v>2.752685546875</v>
      </c>
      <c r="F2258">
        <f t="shared" si="325"/>
        <v>2.752685546875</v>
      </c>
      <c r="G2258">
        <f t="shared" si="327"/>
        <v>43.792724609375</v>
      </c>
      <c r="H2258">
        <f t="shared" si="330"/>
        <v>2.7526859843749998</v>
      </c>
      <c r="I2258">
        <f t="shared" si="330"/>
        <v>2.752685546875</v>
      </c>
      <c r="J2258">
        <f t="shared" si="331"/>
        <v>20.21484375</v>
      </c>
      <c r="K2258">
        <f t="shared" si="332"/>
        <v>1.0107421875</v>
      </c>
      <c r="L2258">
        <f t="shared" si="332"/>
        <v>1.0107421875</v>
      </c>
      <c r="O2258">
        <f t="shared" si="333"/>
        <v>1.0107421875</v>
      </c>
      <c r="P2258">
        <f t="shared" si="334"/>
        <v>55.0537109375</v>
      </c>
      <c r="Q2258">
        <f t="shared" si="335"/>
        <v>1.0107421875</v>
      </c>
      <c r="R2258">
        <f t="shared" si="335"/>
        <v>1.0107421875</v>
      </c>
    </row>
    <row r="2259" spans="1:18" x14ac:dyDescent="0.25">
      <c r="A2259">
        <f t="shared" si="328"/>
        <v>55.078125</v>
      </c>
      <c r="B2259">
        <f t="shared" si="329"/>
        <v>2.75390625</v>
      </c>
      <c r="C2259">
        <f t="shared" si="329"/>
        <v>2.75390625</v>
      </c>
      <c r="F2259">
        <f t="shared" si="325"/>
        <v>2.75390625</v>
      </c>
      <c r="G2259">
        <f t="shared" si="327"/>
        <v>43.8232421875</v>
      </c>
      <c r="H2259">
        <f t="shared" si="330"/>
        <v>2.7539066874999998</v>
      </c>
      <c r="I2259">
        <f t="shared" si="330"/>
        <v>2.75390625</v>
      </c>
      <c r="J2259">
        <f t="shared" si="331"/>
        <v>20.3125</v>
      </c>
      <c r="K2259">
        <f t="shared" si="332"/>
        <v>1.015625</v>
      </c>
      <c r="L2259">
        <f t="shared" si="332"/>
        <v>1.015625</v>
      </c>
      <c r="O2259">
        <f t="shared" si="333"/>
        <v>1.015625</v>
      </c>
      <c r="P2259">
        <f t="shared" si="334"/>
        <v>55.078125</v>
      </c>
      <c r="Q2259">
        <f t="shared" si="335"/>
        <v>1.015625</v>
      </c>
      <c r="R2259">
        <f t="shared" si="335"/>
        <v>1.015625</v>
      </c>
    </row>
    <row r="2260" spans="1:18" x14ac:dyDescent="0.25">
      <c r="A2260">
        <f t="shared" si="328"/>
        <v>55.1025390625</v>
      </c>
      <c r="B2260">
        <f t="shared" si="329"/>
        <v>2.755126953125</v>
      </c>
      <c r="C2260">
        <f t="shared" si="329"/>
        <v>2.755126953125</v>
      </c>
      <c r="F2260">
        <f t="shared" si="325"/>
        <v>2.755126953125</v>
      </c>
      <c r="G2260">
        <f t="shared" si="327"/>
        <v>43.853759765625</v>
      </c>
      <c r="H2260">
        <f t="shared" si="330"/>
        <v>2.7551273906249998</v>
      </c>
      <c r="I2260">
        <f t="shared" si="330"/>
        <v>2.755126953125</v>
      </c>
      <c r="J2260">
        <f t="shared" si="331"/>
        <v>20.41015625</v>
      </c>
      <c r="K2260">
        <f t="shared" si="332"/>
        <v>1.0205078125</v>
      </c>
      <c r="L2260">
        <f t="shared" si="332"/>
        <v>1.0205078125</v>
      </c>
      <c r="O2260">
        <f t="shared" si="333"/>
        <v>1.0205078125</v>
      </c>
      <c r="P2260">
        <f t="shared" si="334"/>
        <v>55.1025390625</v>
      </c>
      <c r="Q2260">
        <f t="shared" si="335"/>
        <v>1.0205078125</v>
      </c>
      <c r="R2260">
        <f t="shared" si="335"/>
        <v>1.0205078125</v>
      </c>
    </row>
    <row r="2261" spans="1:18" x14ac:dyDescent="0.25">
      <c r="A2261">
        <f t="shared" si="328"/>
        <v>55.126953125</v>
      </c>
      <c r="B2261">
        <f t="shared" si="329"/>
        <v>2.75634765625</v>
      </c>
      <c r="C2261">
        <f t="shared" si="329"/>
        <v>2.75634765625</v>
      </c>
      <c r="F2261">
        <f t="shared" si="325"/>
        <v>2.75634765625</v>
      </c>
      <c r="G2261">
        <f t="shared" si="327"/>
        <v>43.88427734375</v>
      </c>
      <c r="H2261">
        <f t="shared" si="330"/>
        <v>2.7563480937499998</v>
      </c>
      <c r="I2261">
        <f t="shared" si="330"/>
        <v>2.75634765625</v>
      </c>
      <c r="J2261">
        <f t="shared" si="331"/>
        <v>20.5078125</v>
      </c>
      <c r="K2261">
        <f t="shared" si="332"/>
        <v>1.025390625</v>
      </c>
      <c r="L2261">
        <f t="shared" si="332"/>
        <v>1.025390625</v>
      </c>
      <c r="O2261">
        <f t="shared" si="333"/>
        <v>1.025390625</v>
      </c>
      <c r="P2261">
        <f t="shared" si="334"/>
        <v>55.126953125</v>
      </c>
      <c r="Q2261">
        <f t="shared" si="335"/>
        <v>1.025390625</v>
      </c>
      <c r="R2261">
        <f t="shared" si="335"/>
        <v>1.025390625</v>
      </c>
    </row>
    <row r="2262" spans="1:18" x14ac:dyDescent="0.25">
      <c r="A2262">
        <f t="shared" si="328"/>
        <v>55.1513671875</v>
      </c>
      <c r="B2262">
        <f t="shared" si="329"/>
        <v>2.757568359375</v>
      </c>
      <c r="C2262">
        <f t="shared" si="329"/>
        <v>2.757568359375</v>
      </c>
      <c r="F2262">
        <f t="shared" si="325"/>
        <v>2.757568359375</v>
      </c>
      <c r="G2262">
        <f t="shared" si="327"/>
        <v>43.914794921875</v>
      </c>
      <c r="H2262">
        <f t="shared" si="330"/>
        <v>2.7575687968749998</v>
      </c>
      <c r="I2262">
        <f t="shared" si="330"/>
        <v>2.757568359375</v>
      </c>
      <c r="J2262">
        <f t="shared" si="331"/>
        <v>20.60546875</v>
      </c>
      <c r="K2262">
        <f t="shared" si="332"/>
        <v>1.0302734375</v>
      </c>
      <c r="L2262">
        <f t="shared" si="332"/>
        <v>1.0302734375</v>
      </c>
      <c r="O2262">
        <f t="shared" si="333"/>
        <v>1.0302734375</v>
      </c>
      <c r="P2262">
        <f t="shared" si="334"/>
        <v>55.1513671875</v>
      </c>
      <c r="Q2262">
        <f t="shared" si="335"/>
        <v>1.0302734375</v>
      </c>
      <c r="R2262">
        <f t="shared" si="335"/>
        <v>1.0302734375</v>
      </c>
    </row>
    <row r="2263" spans="1:18" x14ac:dyDescent="0.25">
      <c r="A2263">
        <f t="shared" si="328"/>
        <v>55.17578125</v>
      </c>
      <c r="B2263">
        <f t="shared" si="329"/>
        <v>2.7587890625</v>
      </c>
      <c r="C2263">
        <f t="shared" si="329"/>
        <v>2.7587890625</v>
      </c>
      <c r="F2263">
        <f t="shared" si="325"/>
        <v>2.7587890625</v>
      </c>
      <c r="G2263">
        <f t="shared" si="327"/>
        <v>43.9453125</v>
      </c>
      <c r="H2263">
        <f t="shared" si="330"/>
        <v>2.7587894999999998</v>
      </c>
      <c r="I2263">
        <f t="shared" si="330"/>
        <v>2.7587890625</v>
      </c>
      <c r="J2263">
        <f t="shared" si="331"/>
        <v>20.703125</v>
      </c>
      <c r="K2263">
        <f t="shared" si="332"/>
        <v>1.03515625</v>
      </c>
      <c r="L2263">
        <f t="shared" si="332"/>
        <v>1.03515625</v>
      </c>
      <c r="O2263">
        <f t="shared" si="333"/>
        <v>1.03515625</v>
      </c>
      <c r="P2263">
        <f t="shared" si="334"/>
        <v>55.17578125</v>
      </c>
      <c r="Q2263">
        <f t="shared" si="335"/>
        <v>1.03515625</v>
      </c>
      <c r="R2263">
        <f t="shared" si="335"/>
        <v>1.03515625</v>
      </c>
    </row>
    <row r="2264" spans="1:18" x14ac:dyDescent="0.25">
      <c r="A2264">
        <f t="shared" si="328"/>
        <v>55.2001953125</v>
      </c>
      <c r="B2264">
        <f t="shared" si="329"/>
        <v>2.760009765625</v>
      </c>
      <c r="C2264">
        <f t="shared" si="329"/>
        <v>2.760009765625</v>
      </c>
      <c r="F2264">
        <f t="shared" si="325"/>
        <v>2.760009765625</v>
      </c>
      <c r="G2264">
        <f t="shared" si="327"/>
        <v>43.975830078125</v>
      </c>
      <c r="H2264">
        <f t="shared" si="330"/>
        <v>2.7600102031249998</v>
      </c>
      <c r="I2264">
        <f t="shared" si="330"/>
        <v>2.760009765625</v>
      </c>
      <c r="J2264">
        <f t="shared" si="331"/>
        <v>20.80078125</v>
      </c>
      <c r="K2264">
        <f t="shared" si="332"/>
        <v>1.0400390625</v>
      </c>
      <c r="L2264">
        <f t="shared" si="332"/>
        <v>1.0400390625</v>
      </c>
      <c r="O2264">
        <f t="shared" si="333"/>
        <v>1.0400390625</v>
      </c>
      <c r="P2264">
        <f t="shared" si="334"/>
        <v>55.2001953125</v>
      </c>
      <c r="Q2264">
        <f t="shared" si="335"/>
        <v>1.0400390625</v>
      </c>
      <c r="R2264">
        <f t="shared" si="335"/>
        <v>1.0400390625</v>
      </c>
    </row>
    <row r="2265" spans="1:18" x14ac:dyDescent="0.25">
      <c r="A2265">
        <f t="shared" si="328"/>
        <v>55.224609375</v>
      </c>
      <c r="B2265">
        <f t="shared" si="329"/>
        <v>2.76123046875</v>
      </c>
      <c r="C2265">
        <f t="shared" si="329"/>
        <v>2.76123046875</v>
      </c>
      <c r="F2265">
        <f t="shared" si="325"/>
        <v>2.76123046875</v>
      </c>
      <c r="G2265">
        <f t="shared" si="327"/>
        <v>44.00634765625</v>
      </c>
      <c r="H2265">
        <f t="shared" si="330"/>
        <v>2.7612309062499998</v>
      </c>
      <c r="I2265">
        <f t="shared" si="330"/>
        <v>2.76123046875</v>
      </c>
      <c r="J2265">
        <f t="shared" si="331"/>
        <v>20.8984375</v>
      </c>
      <c r="K2265">
        <f t="shared" si="332"/>
        <v>1.044921875</v>
      </c>
      <c r="L2265">
        <f t="shared" si="332"/>
        <v>1.044921875</v>
      </c>
      <c r="O2265">
        <f t="shared" si="333"/>
        <v>1.044921875</v>
      </c>
      <c r="P2265">
        <f t="shared" si="334"/>
        <v>55.224609375</v>
      </c>
      <c r="Q2265">
        <f t="shared" si="335"/>
        <v>1.044921875</v>
      </c>
      <c r="R2265">
        <f t="shared" si="335"/>
        <v>1.044921875</v>
      </c>
    </row>
    <row r="2266" spans="1:18" x14ac:dyDescent="0.25">
      <c r="A2266">
        <f t="shared" si="328"/>
        <v>55.2490234375</v>
      </c>
      <c r="B2266">
        <f t="shared" si="329"/>
        <v>2.762451171875</v>
      </c>
      <c r="C2266">
        <f t="shared" si="329"/>
        <v>2.762451171875</v>
      </c>
      <c r="F2266">
        <f t="shared" si="325"/>
        <v>2.762451171875</v>
      </c>
      <c r="G2266">
        <f t="shared" si="327"/>
        <v>44.036865234375</v>
      </c>
      <c r="H2266">
        <f t="shared" si="330"/>
        <v>2.7624516093749998</v>
      </c>
      <c r="I2266">
        <f t="shared" si="330"/>
        <v>2.762451171875</v>
      </c>
      <c r="J2266">
        <f t="shared" si="331"/>
        <v>20.99609375</v>
      </c>
      <c r="K2266">
        <f t="shared" si="332"/>
        <v>1.0498046875</v>
      </c>
      <c r="L2266">
        <f t="shared" si="332"/>
        <v>1.0498046875</v>
      </c>
      <c r="O2266">
        <f t="shared" si="333"/>
        <v>1.0498046875</v>
      </c>
      <c r="P2266">
        <f t="shared" si="334"/>
        <v>55.2490234375</v>
      </c>
      <c r="Q2266">
        <f t="shared" si="335"/>
        <v>1.0498046875</v>
      </c>
      <c r="R2266">
        <f t="shared" si="335"/>
        <v>1.0498046875</v>
      </c>
    </row>
    <row r="2267" spans="1:18" x14ac:dyDescent="0.25">
      <c r="A2267">
        <f t="shared" si="328"/>
        <v>55.2734375</v>
      </c>
      <c r="B2267">
        <f t="shared" si="329"/>
        <v>2.763671875</v>
      </c>
      <c r="C2267">
        <f t="shared" si="329"/>
        <v>2.763671875</v>
      </c>
      <c r="F2267">
        <f t="shared" si="325"/>
        <v>2.763671875</v>
      </c>
      <c r="G2267">
        <f t="shared" si="327"/>
        <v>44.0673828125</v>
      </c>
      <c r="H2267">
        <f t="shared" si="330"/>
        <v>2.7636723124999998</v>
      </c>
      <c r="I2267">
        <f t="shared" si="330"/>
        <v>2.763671875</v>
      </c>
      <c r="J2267">
        <f t="shared" si="331"/>
        <v>21.09375</v>
      </c>
      <c r="K2267">
        <f t="shared" si="332"/>
        <v>1.0546875</v>
      </c>
      <c r="L2267">
        <f t="shared" si="332"/>
        <v>1.0546875</v>
      </c>
      <c r="O2267">
        <f t="shared" si="333"/>
        <v>1.0546875</v>
      </c>
      <c r="P2267">
        <f t="shared" si="334"/>
        <v>55.2734375</v>
      </c>
      <c r="Q2267">
        <f t="shared" si="335"/>
        <v>1.0546875</v>
      </c>
      <c r="R2267">
        <f t="shared" si="335"/>
        <v>1.0546875</v>
      </c>
    </row>
    <row r="2268" spans="1:18" x14ac:dyDescent="0.25">
      <c r="A2268">
        <f t="shared" si="328"/>
        <v>55.2978515625</v>
      </c>
      <c r="B2268">
        <f t="shared" si="329"/>
        <v>2.764892578125</v>
      </c>
      <c r="C2268">
        <f t="shared" si="329"/>
        <v>2.764892578125</v>
      </c>
      <c r="F2268">
        <f t="shared" si="325"/>
        <v>2.764892578125</v>
      </c>
      <c r="G2268">
        <f t="shared" si="327"/>
        <v>44.097900390625</v>
      </c>
      <c r="H2268">
        <f t="shared" si="330"/>
        <v>2.7648930156249998</v>
      </c>
      <c r="I2268">
        <f t="shared" si="330"/>
        <v>2.764892578125</v>
      </c>
      <c r="J2268">
        <f t="shared" si="331"/>
        <v>21.19140625</v>
      </c>
      <c r="K2268">
        <f t="shared" si="332"/>
        <v>1.0595703125</v>
      </c>
      <c r="L2268">
        <f t="shared" si="332"/>
        <v>1.0595703125</v>
      </c>
      <c r="O2268">
        <f t="shared" si="333"/>
        <v>1.0595703125</v>
      </c>
      <c r="P2268">
        <f t="shared" si="334"/>
        <v>55.2978515625</v>
      </c>
      <c r="Q2268">
        <f t="shared" si="335"/>
        <v>1.0595703125</v>
      </c>
      <c r="R2268">
        <f t="shared" si="335"/>
        <v>1.0595703125</v>
      </c>
    </row>
    <row r="2269" spans="1:18" x14ac:dyDescent="0.25">
      <c r="A2269">
        <f t="shared" si="328"/>
        <v>55.322265625</v>
      </c>
      <c r="B2269">
        <f t="shared" si="329"/>
        <v>2.76611328125</v>
      </c>
      <c r="C2269">
        <f t="shared" si="329"/>
        <v>2.76611328125</v>
      </c>
      <c r="F2269">
        <f t="shared" si="325"/>
        <v>2.76611328125</v>
      </c>
      <c r="G2269">
        <f t="shared" si="327"/>
        <v>44.12841796875</v>
      </c>
      <c r="H2269">
        <f t="shared" si="330"/>
        <v>2.7661137187499998</v>
      </c>
      <c r="I2269">
        <f t="shared" si="330"/>
        <v>2.76611328125</v>
      </c>
      <c r="J2269">
        <f t="shared" si="331"/>
        <v>21.2890625</v>
      </c>
      <c r="K2269">
        <f t="shared" si="332"/>
        <v>1.064453125</v>
      </c>
      <c r="L2269">
        <f t="shared" si="332"/>
        <v>1.064453125</v>
      </c>
      <c r="O2269">
        <f t="shared" si="333"/>
        <v>1.064453125</v>
      </c>
      <c r="P2269">
        <f t="shared" si="334"/>
        <v>55.322265625</v>
      </c>
      <c r="Q2269">
        <f t="shared" si="335"/>
        <v>1.064453125</v>
      </c>
      <c r="R2269">
        <f t="shared" si="335"/>
        <v>1.064453125</v>
      </c>
    </row>
    <row r="2270" spans="1:18" x14ac:dyDescent="0.25">
      <c r="A2270">
        <f t="shared" si="328"/>
        <v>55.3466796875</v>
      </c>
      <c r="B2270">
        <f t="shared" si="329"/>
        <v>2.767333984375</v>
      </c>
      <c r="C2270">
        <f t="shared" si="329"/>
        <v>2.767333984375</v>
      </c>
      <c r="F2270">
        <f t="shared" si="325"/>
        <v>2.767333984375</v>
      </c>
      <c r="G2270">
        <f t="shared" si="327"/>
        <v>44.158935546875</v>
      </c>
      <c r="H2270">
        <f t="shared" si="330"/>
        <v>2.7673344218749998</v>
      </c>
      <c r="I2270">
        <f t="shared" si="330"/>
        <v>2.767333984375</v>
      </c>
      <c r="J2270">
        <f t="shared" si="331"/>
        <v>21.38671875</v>
      </c>
      <c r="K2270">
        <f t="shared" si="332"/>
        <v>1.0693359375</v>
      </c>
      <c r="L2270">
        <f t="shared" si="332"/>
        <v>1.0693359375</v>
      </c>
      <c r="O2270">
        <f t="shared" si="333"/>
        <v>1.0693359375</v>
      </c>
      <c r="P2270">
        <f t="shared" si="334"/>
        <v>55.3466796875</v>
      </c>
      <c r="Q2270">
        <f t="shared" si="335"/>
        <v>1.0693359375</v>
      </c>
      <c r="R2270">
        <f t="shared" si="335"/>
        <v>1.0693359375</v>
      </c>
    </row>
    <row r="2271" spans="1:18" x14ac:dyDescent="0.25">
      <c r="A2271">
        <f t="shared" si="328"/>
        <v>55.37109375</v>
      </c>
      <c r="B2271">
        <f t="shared" si="329"/>
        <v>2.7685546875</v>
      </c>
      <c r="C2271">
        <f t="shared" si="329"/>
        <v>2.7685546875</v>
      </c>
      <c r="F2271">
        <f t="shared" si="325"/>
        <v>2.7685546875</v>
      </c>
      <c r="G2271">
        <f t="shared" si="327"/>
        <v>44.189453125</v>
      </c>
      <c r="H2271">
        <f t="shared" si="330"/>
        <v>2.7685551249999998</v>
      </c>
      <c r="I2271">
        <f t="shared" si="330"/>
        <v>2.7685546875</v>
      </c>
      <c r="J2271">
        <f t="shared" si="331"/>
        <v>21.484375</v>
      </c>
      <c r="K2271">
        <f t="shared" si="332"/>
        <v>1.07421875</v>
      </c>
      <c r="L2271">
        <f t="shared" si="332"/>
        <v>1.07421875</v>
      </c>
      <c r="O2271">
        <f t="shared" si="333"/>
        <v>1.07421875</v>
      </c>
      <c r="P2271">
        <f t="shared" si="334"/>
        <v>55.37109375</v>
      </c>
      <c r="Q2271">
        <f t="shared" si="335"/>
        <v>1.07421875</v>
      </c>
      <c r="R2271">
        <f t="shared" si="335"/>
        <v>1.07421875</v>
      </c>
    </row>
    <row r="2272" spans="1:18" x14ac:dyDescent="0.25">
      <c r="A2272">
        <f t="shared" si="328"/>
        <v>55.3955078125</v>
      </c>
      <c r="B2272">
        <f t="shared" si="329"/>
        <v>2.769775390625</v>
      </c>
      <c r="C2272">
        <f t="shared" si="329"/>
        <v>2.769775390625</v>
      </c>
      <c r="F2272">
        <f t="shared" si="325"/>
        <v>2.769775390625</v>
      </c>
      <c r="G2272">
        <f t="shared" si="327"/>
        <v>44.219970703125</v>
      </c>
      <c r="H2272">
        <f t="shared" si="330"/>
        <v>2.7697758281249998</v>
      </c>
      <c r="I2272">
        <f t="shared" si="330"/>
        <v>2.769775390625</v>
      </c>
      <c r="J2272">
        <f t="shared" si="331"/>
        <v>21.58203125</v>
      </c>
      <c r="K2272">
        <f t="shared" si="332"/>
        <v>1.0791015625</v>
      </c>
      <c r="L2272">
        <f t="shared" si="332"/>
        <v>1.0791015625</v>
      </c>
      <c r="O2272">
        <f t="shared" si="333"/>
        <v>1.0791015625</v>
      </c>
      <c r="P2272">
        <f t="shared" si="334"/>
        <v>55.3955078125</v>
      </c>
      <c r="Q2272">
        <f t="shared" si="335"/>
        <v>1.0791015625</v>
      </c>
      <c r="R2272">
        <f t="shared" si="335"/>
        <v>1.0791015625</v>
      </c>
    </row>
    <row r="2273" spans="1:18" x14ac:dyDescent="0.25">
      <c r="A2273">
        <f t="shared" si="328"/>
        <v>55.419921875</v>
      </c>
      <c r="B2273">
        <f t="shared" si="329"/>
        <v>2.77099609375</v>
      </c>
      <c r="C2273">
        <f t="shared" si="329"/>
        <v>2.77099609375</v>
      </c>
      <c r="F2273">
        <f t="shared" si="325"/>
        <v>2.77099609375</v>
      </c>
      <c r="G2273">
        <f t="shared" si="327"/>
        <v>44.25048828125</v>
      </c>
      <c r="H2273">
        <f t="shared" si="330"/>
        <v>2.7709965312499998</v>
      </c>
      <c r="I2273">
        <f t="shared" si="330"/>
        <v>2.77099609375</v>
      </c>
      <c r="J2273">
        <f t="shared" si="331"/>
        <v>21.6796875</v>
      </c>
      <c r="K2273">
        <f t="shared" si="332"/>
        <v>1.083984375</v>
      </c>
      <c r="L2273">
        <f t="shared" si="332"/>
        <v>1.083984375</v>
      </c>
      <c r="O2273">
        <f t="shared" si="333"/>
        <v>1.083984375</v>
      </c>
      <c r="P2273">
        <f t="shared" si="334"/>
        <v>55.419921875</v>
      </c>
      <c r="Q2273">
        <f t="shared" si="335"/>
        <v>1.083984375</v>
      </c>
      <c r="R2273">
        <f t="shared" si="335"/>
        <v>1.083984375</v>
      </c>
    </row>
    <row r="2274" spans="1:18" x14ac:dyDescent="0.25">
      <c r="A2274">
        <f t="shared" si="328"/>
        <v>55.4443359375</v>
      </c>
      <c r="B2274">
        <f t="shared" si="329"/>
        <v>2.772216796875</v>
      </c>
      <c r="C2274">
        <f t="shared" si="329"/>
        <v>2.772216796875</v>
      </c>
      <c r="F2274">
        <f t="shared" si="325"/>
        <v>2.772216796875</v>
      </c>
      <c r="G2274">
        <f t="shared" si="327"/>
        <v>44.281005859375</v>
      </c>
      <c r="H2274">
        <f t="shared" si="330"/>
        <v>2.7722172343749998</v>
      </c>
      <c r="I2274">
        <f t="shared" si="330"/>
        <v>2.772216796875</v>
      </c>
      <c r="J2274">
        <f t="shared" si="331"/>
        <v>21.77734375</v>
      </c>
      <c r="K2274">
        <f t="shared" si="332"/>
        <v>1.0888671875</v>
      </c>
      <c r="L2274">
        <f t="shared" si="332"/>
        <v>1.0888671875</v>
      </c>
      <c r="O2274">
        <f t="shared" si="333"/>
        <v>1.0888671875</v>
      </c>
      <c r="P2274">
        <f t="shared" si="334"/>
        <v>55.4443359375</v>
      </c>
      <c r="Q2274">
        <f t="shared" si="335"/>
        <v>1.0888671875</v>
      </c>
      <c r="R2274">
        <f t="shared" si="335"/>
        <v>1.0888671875</v>
      </c>
    </row>
    <row r="2275" spans="1:18" x14ac:dyDescent="0.25">
      <c r="A2275">
        <f t="shared" si="328"/>
        <v>55.46875</v>
      </c>
      <c r="B2275">
        <f t="shared" si="329"/>
        <v>2.7734375</v>
      </c>
      <c r="C2275">
        <f t="shared" si="329"/>
        <v>2.7734375</v>
      </c>
      <c r="F2275">
        <f t="shared" si="325"/>
        <v>2.7734375</v>
      </c>
      <c r="G2275">
        <f t="shared" si="327"/>
        <v>44.3115234375</v>
      </c>
      <c r="H2275">
        <f t="shared" si="330"/>
        <v>2.7734379374999998</v>
      </c>
      <c r="I2275">
        <f t="shared" si="330"/>
        <v>2.7734375</v>
      </c>
      <c r="J2275">
        <f t="shared" si="331"/>
        <v>21.875</v>
      </c>
      <c r="K2275">
        <f t="shared" si="332"/>
        <v>1.09375</v>
      </c>
      <c r="L2275">
        <f t="shared" si="332"/>
        <v>1.09375</v>
      </c>
      <c r="O2275">
        <f t="shared" si="333"/>
        <v>1.09375</v>
      </c>
      <c r="P2275">
        <f t="shared" si="334"/>
        <v>55.46875</v>
      </c>
      <c r="Q2275">
        <f t="shared" si="335"/>
        <v>1.09375</v>
      </c>
      <c r="R2275">
        <f t="shared" si="335"/>
        <v>1.09375</v>
      </c>
    </row>
    <row r="2276" spans="1:18" x14ac:dyDescent="0.25">
      <c r="A2276">
        <f t="shared" si="328"/>
        <v>55.4931640625</v>
      </c>
      <c r="B2276">
        <f t="shared" si="329"/>
        <v>2.774658203125</v>
      </c>
      <c r="C2276">
        <f t="shared" si="329"/>
        <v>2.774658203125</v>
      </c>
      <c r="F2276">
        <f t="shared" si="325"/>
        <v>2.774658203125</v>
      </c>
      <c r="G2276">
        <f t="shared" si="327"/>
        <v>44.342041015625</v>
      </c>
      <c r="H2276">
        <f t="shared" si="330"/>
        <v>2.7746586406249998</v>
      </c>
      <c r="I2276">
        <f t="shared" si="330"/>
        <v>2.774658203125</v>
      </c>
      <c r="J2276">
        <f t="shared" si="331"/>
        <v>21.97265625</v>
      </c>
      <c r="K2276">
        <f t="shared" si="332"/>
        <v>1.0986328125</v>
      </c>
      <c r="L2276">
        <f t="shared" si="332"/>
        <v>1.0986328125</v>
      </c>
      <c r="O2276">
        <f t="shared" si="333"/>
        <v>1.0986328125</v>
      </c>
      <c r="P2276">
        <f t="shared" si="334"/>
        <v>55.4931640625</v>
      </c>
      <c r="Q2276">
        <f t="shared" si="335"/>
        <v>1.0986328125</v>
      </c>
      <c r="R2276">
        <f t="shared" si="335"/>
        <v>1.0986328125</v>
      </c>
    </row>
    <row r="2277" spans="1:18" x14ac:dyDescent="0.25">
      <c r="A2277">
        <f t="shared" si="328"/>
        <v>55.517578125</v>
      </c>
      <c r="B2277">
        <f t="shared" si="329"/>
        <v>2.77587890625</v>
      </c>
      <c r="C2277">
        <f t="shared" si="329"/>
        <v>2.77587890625</v>
      </c>
      <c r="F2277">
        <f t="shared" si="325"/>
        <v>2.77587890625</v>
      </c>
      <c r="G2277">
        <f t="shared" si="327"/>
        <v>44.37255859375</v>
      </c>
      <c r="H2277">
        <f t="shared" si="330"/>
        <v>2.7758793437499998</v>
      </c>
      <c r="I2277">
        <f t="shared" si="330"/>
        <v>2.77587890625</v>
      </c>
      <c r="J2277">
        <f t="shared" si="331"/>
        <v>22.0703125</v>
      </c>
      <c r="K2277">
        <f t="shared" si="332"/>
        <v>1.103515625</v>
      </c>
      <c r="L2277">
        <f t="shared" si="332"/>
        <v>1.103515625</v>
      </c>
      <c r="O2277">
        <f t="shared" si="333"/>
        <v>1.103515625</v>
      </c>
      <c r="P2277">
        <f t="shared" si="334"/>
        <v>55.517578125</v>
      </c>
      <c r="Q2277">
        <f t="shared" si="335"/>
        <v>1.103515625</v>
      </c>
      <c r="R2277">
        <f t="shared" si="335"/>
        <v>1.103515625</v>
      </c>
    </row>
    <row r="2278" spans="1:18" x14ac:dyDescent="0.25">
      <c r="A2278">
        <f t="shared" si="328"/>
        <v>55.5419921875</v>
      </c>
      <c r="B2278">
        <f t="shared" si="329"/>
        <v>2.777099609375</v>
      </c>
      <c r="C2278">
        <f t="shared" si="329"/>
        <v>2.777099609375</v>
      </c>
      <c r="F2278">
        <f t="shared" si="325"/>
        <v>2.777099609375</v>
      </c>
      <c r="G2278">
        <f t="shared" si="327"/>
        <v>44.403076171875</v>
      </c>
      <c r="H2278">
        <f t="shared" si="330"/>
        <v>2.7771000468749998</v>
      </c>
      <c r="I2278">
        <f t="shared" si="330"/>
        <v>2.777099609375</v>
      </c>
      <c r="J2278">
        <f t="shared" si="331"/>
        <v>22.16796875</v>
      </c>
      <c r="K2278">
        <f t="shared" si="332"/>
        <v>1.1083984375</v>
      </c>
      <c r="L2278">
        <f t="shared" si="332"/>
        <v>1.1083984375</v>
      </c>
      <c r="O2278">
        <f t="shared" si="333"/>
        <v>1.1083984375</v>
      </c>
      <c r="P2278">
        <f t="shared" si="334"/>
        <v>55.5419921875</v>
      </c>
      <c r="Q2278">
        <f t="shared" si="335"/>
        <v>1.1083984375</v>
      </c>
      <c r="R2278">
        <f t="shared" si="335"/>
        <v>1.1083984375</v>
      </c>
    </row>
    <row r="2279" spans="1:18" x14ac:dyDescent="0.25">
      <c r="A2279">
        <f t="shared" si="328"/>
        <v>55.56640625</v>
      </c>
      <c r="B2279">
        <f t="shared" si="329"/>
        <v>2.7783203125</v>
      </c>
      <c r="C2279">
        <f t="shared" si="329"/>
        <v>2.7783203125</v>
      </c>
      <c r="F2279">
        <f t="shared" si="325"/>
        <v>2.7783203125</v>
      </c>
      <c r="G2279">
        <f t="shared" si="327"/>
        <v>44.43359375</v>
      </c>
      <c r="H2279">
        <f t="shared" si="330"/>
        <v>2.7783207499999998</v>
      </c>
      <c r="I2279">
        <f t="shared" si="330"/>
        <v>2.7783203125</v>
      </c>
      <c r="J2279">
        <f t="shared" si="331"/>
        <v>22.265625</v>
      </c>
      <c r="K2279">
        <f t="shared" si="332"/>
        <v>1.11328125</v>
      </c>
      <c r="L2279">
        <f t="shared" si="332"/>
        <v>1.11328125</v>
      </c>
      <c r="O2279">
        <f t="shared" si="333"/>
        <v>1.11328125</v>
      </c>
      <c r="P2279">
        <f t="shared" si="334"/>
        <v>55.56640625</v>
      </c>
      <c r="Q2279">
        <f t="shared" si="335"/>
        <v>1.11328125</v>
      </c>
      <c r="R2279">
        <f t="shared" si="335"/>
        <v>1.11328125</v>
      </c>
    </row>
    <row r="2280" spans="1:18" x14ac:dyDescent="0.25">
      <c r="A2280">
        <f t="shared" si="328"/>
        <v>55.5908203125</v>
      </c>
      <c r="B2280">
        <f t="shared" si="329"/>
        <v>2.779541015625</v>
      </c>
      <c r="C2280">
        <f t="shared" si="329"/>
        <v>2.779541015625</v>
      </c>
      <c r="F2280">
        <f t="shared" si="325"/>
        <v>2.779541015625</v>
      </c>
      <c r="G2280">
        <f t="shared" si="327"/>
        <v>44.464111328125</v>
      </c>
      <c r="H2280">
        <f t="shared" si="330"/>
        <v>2.7795414531249998</v>
      </c>
      <c r="I2280">
        <f t="shared" si="330"/>
        <v>2.779541015625</v>
      </c>
      <c r="J2280">
        <f t="shared" si="331"/>
        <v>22.36328125</v>
      </c>
      <c r="K2280">
        <f t="shared" si="332"/>
        <v>1.1181640625</v>
      </c>
      <c r="L2280">
        <f t="shared" si="332"/>
        <v>1.1181640625</v>
      </c>
      <c r="O2280">
        <f t="shared" si="333"/>
        <v>1.1181640625</v>
      </c>
      <c r="P2280">
        <f t="shared" si="334"/>
        <v>55.5908203125</v>
      </c>
      <c r="Q2280">
        <f t="shared" si="335"/>
        <v>1.1181640625</v>
      </c>
      <c r="R2280">
        <f t="shared" si="335"/>
        <v>1.1181640625</v>
      </c>
    </row>
    <row r="2281" spans="1:18" x14ac:dyDescent="0.25">
      <c r="A2281">
        <f t="shared" si="328"/>
        <v>55.615234375</v>
      </c>
      <c r="B2281">
        <f t="shared" si="329"/>
        <v>2.78076171875</v>
      </c>
      <c r="C2281">
        <f t="shared" si="329"/>
        <v>2.78076171875</v>
      </c>
      <c r="F2281">
        <f t="shared" si="325"/>
        <v>2.78076171875</v>
      </c>
      <c r="G2281">
        <f t="shared" si="327"/>
        <v>44.49462890625</v>
      </c>
      <c r="H2281">
        <f t="shared" si="330"/>
        <v>2.7807621562499998</v>
      </c>
      <c r="I2281">
        <f t="shared" si="330"/>
        <v>2.78076171875</v>
      </c>
      <c r="J2281">
        <f t="shared" si="331"/>
        <v>22.4609375</v>
      </c>
      <c r="K2281">
        <f t="shared" si="332"/>
        <v>1.123046875</v>
      </c>
      <c r="L2281">
        <f t="shared" si="332"/>
        <v>1.123046875</v>
      </c>
      <c r="O2281">
        <f t="shared" si="333"/>
        <v>1.123046875</v>
      </c>
      <c r="P2281">
        <f t="shared" si="334"/>
        <v>55.615234375</v>
      </c>
      <c r="Q2281">
        <f t="shared" si="335"/>
        <v>1.123046875</v>
      </c>
      <c r="R2281">
        <f t="shared" si="335"/>
        <v>1.123046875</v>
      </c>
    </row>
    <row r="2282" spans="1:18" x14ac:dyDescent="0.25">
      <c r="A2282">
        <f t="shared" si="328"/>
        <v>55.6396484375</v>
      </c>
      <c r="B2282">
        <f t="shared" si="329"/>
        <v>2.781982421875</v>
      </c>
      <c r="C2282">
        <f t="shared" si="329"/>
        <v>2.781982421875</v>
      </c>
      <c r="F2282">
        <f t="shared" si="325"/>
        <v>2.781982421875</v>
      </c>
      <c r="G2282">
        <f t="shared" si="327"/>
        <v>44.525146484375</v>
      </c>
      <c r="H2282">
        <f t="shared" si="330"/>
        <v>2.7819828593749998</v>
      </c>
      <c r="I2282">
        <f t="shared" si="330"/>
        <v>2.781982421875</v>
      </c>
      <c r="J2282">
        <f t="shared" si="331"/>
        <v>22.55859375</v>
      </c>
      <c r="K2282">
        <f t="shared" si="332"/>
        <v>1.1279296875</v>
      </c>
      <c r="L2282">
        <f t="shared" si="332"/>
        <v>1.1279296875</v>
      </c>
      <c r="O2282">
        <f t="shared" si="333"/>
        <v>1.1279296875</v>
      </c>
      <c r="P2282">
        <f t="shared" si="334"/>
        <v>55.6396484375</v>
      </c>
      <c r="Q2282">
        <f t="shared" si="335"/>
        <v>1.1279296875</v>
      </c>
      <c r="R2282">
        <f t="shared" si="335"/>
        <v>1.1279296875</v>
      </c>
    </row>
    <row r="2283" spans="1:18" x14ac:dyDescent="0.25">
      <c r="A2283">
        <f t="shared" si="328"/>
        <v>55.6640625</v>
      </c>
      <c r="B2283">
        <f t="shared" si="329"/>
        <v>2.783203125</v>
      </c>
      <c r="C2283">
        <f t="shared" si="329"/>
        <v>2.783203125</v>
      </c>
      <c r="F2283">
        <f t="shared" si="325"/>
        <v>2.783203125</v>
      </c>
      <c r="G2283">
        <f t="shared" si="327"/>
        <v>44.5556640625</v>
      </c>
      <c r="H2283">
        <f t="shared" si="330"/>
        <v>2.7832035624999998</v>
      </c>
      <c r="I2283">
        <f t="shared" si="330"/>
        <v>2.783203125</v>
      </c>
      <c r="J2283">
        <f t="shared" si="331"/>
        <v>22.65625</v>
      </c>
      <c r="K2283">
        <f t="shared" si="332"/>
        <v>1.1328125</v>
      </c>
      <c r="L2283">
        <f t="shared" si="332"/>
        <v>1.1328125</v>
      </c>
      <c r="O2283">
        <f t="shared" si="333"/>
        <v>1.1328125</v>
      </c>
      <c r="P2283">
        <f t="shared" si="334"/>
        <v>55.6640625</v>
      </c>
      <c r="Q2283">
        <f t="shared" si="335"/>
        <v>1.1328125</v>
      </c>
      <c r="R2283">
        <f t="shared" si="335"/>
        <v>1.1328125</v>
      </c>
    </row>
    <row r="2284" spans="1:18" x14ac:dyDescent="0.25">
      <c r="A2284">
        <f t="shared" si="328"/>
        <v>55.6884765625</v>
      </c>
      <c r="B2284">
        <f t="shared" si="329"/>
        <v>2.784423828125</v>
      </c>
      <c r="C2284">
        <f t="shared" si="329"/>
        <v>2.784423828125</v>
      </c>
      <c r="F2284">
        <f t="shared" si="325"/>
        <v>2.784423828125</v>
      </c>
      <c r="G2284">
        <f t="shared" si="327"/>
        <v>44.586181640625</v>
      </c>
      <c r="H2284">
        <f t="shared" si="330"/>
        <v>2.7844242656249998</v>
      </c>
      <c r="I2284">
        <f t="shared" si="330"/>
        <v>2.784423828125</v>
      </c>
      <c r="J2284">
        <f t="shared" si="331"/>
        <v>22.75390625</v>
      </c>
      <c r="K2284">
        <f t="shared" si="332"/>
        <v>1.1376953125</v>
      </c>
      <c r="L2284">
        <f t="shared" si="332"/>
        <v>1.1376953125</v>
      </c>
      <c r="O2284">
        <f t="shared" si="333"/>
        <v>1.1376953125</v>
      </c>
      <c r="P2284">
        <f t="shared" si="334"/>
        <v>55.6884765625</v>
      </c>
      <c r="Q2284">
        <f t="shared" si="335"/>
        <v>1.1376953125</v>
      </c>
      <c r="R2284">
        <f t="shared" si="335"/>
        <v>1.1376953125</v>
      </c>
    </row>
    <row r="2285" spans="1:18" x14ac:dyDescent="0.25">
      <c r="A2285">
        <f t="shared" si="328"/>
        <v>55.712890625</v>
      </c>
      <c r="B2285">
        <f t="shared" si="329"/>
        <v>2.78564453125</v>
      </c>
      <c r="C2285">
        <f t="shared" si="329"/>
        <v>2.78564453125</v>
      </c>
      <c r="F2285">
        <f t="shared" si="325"/>
        <v>2.78564453125</v>
      </c>
      <c r="G2285">
        <f t="shared" si="327"/>
        <v>44.61669921875</v>
      </c>
      <c r="H2285">
        <f t="shared" si="330"/>
        <v>2.7856449687499998</v>
      </c>
      <c r="I2285">
        <f t="shared" si="330"/>
        <v>2.78564453125</v>
      </c>
      <c r="J2285">
        <f t="shared" si="331"/>
        <v>22.8515625</v>
      </c>
      <c r="K2285">
        <f t="shared" si="332"/>
        <v>1.142578125</v>
      </c>
      <c r="L2285">
        <f t="shared" si="332"/>
        <v>1.142578125</v>
      </c>
      <c r="O2285">
        <f t="shared" si="333"/>
        <v>1.142578125</v>
      </c>
      <c r="P2285">
        <f t="shared" si="334"/>
        <v>55.712890625</v>
      </c>
      <c r="Q2285">
        <f t="shared" si="335"/>
        <v>1.142578125</v>
      </c>
      <c r="R2285">
        <f t="shared" si="335"/>
        <v>1.142578125</v>
      </c>
    </row>
    <row r="2286" spans="1:18" x14ac:dyDescent="0.25">
      <c r="A2286">
        <f t="shared" si="328"/>
        <v>55.7373046875</v>
      </c>
      <c r="B2286">
        <f t="shared" si="329"/>
        <v>2.786865234375</v>
      </c>
      <c r="C2286">
        <f t="shared" si="329"/>
        <v>2.786865234375</v>
      </c>
      <c r="F2286">
        <f t="shared" si="325"/>
        <v>2.786865234375</v>
      </c>
      <c r="G2286">
        <f t="shared" si="327"/>
        <v>44.647216796875</v>
      </c>
      <c r="H2286">
        <f t="shared" si="330"/>
        <v>2.7868656718749998</v>
      </c>
      <c r="I2286">
        <f t="shared" si="330"/>
        <v>2.786865234375</v>
      </c>
      <c r="J2286">
        <f t="shared" si="331"/>
        <v>22.94921875</v>
      </c>
      <c r="K2286">
        <f t="shared" si="332"/>
        <v>1.1474609375</v>
      </c>
      <c r="L2286">
        <f t="shared" si="332"/>
        <v>1.1474609375</v>
      </c>
      <c r="O2286">
        <f t="shared" si="333"/>
        <v>1.1474609375</v>
      </c>
      <c r="P2286">
        <f t="shared" si="334"/>
        <v>55.7373046875</v>
      </c>
      <c r="Q2286">
        <f t="shared" si="335"/>
        <v>1.1474609375</v>
      </c>
      <c r="R2286">
        <f t="shared" si="335"/>
        <v>1.1474609375</v>
      </c>
    </row>
    <row r="2287" spans="1:18" x14ac:dyDescent="0.25">
      <c r="A2287">
        <f t="shared" si="328"/>
        <v>55.76171875</v>
      </c>
      <c r="B2287">
        <f t="shared" si="329"/>
        <v>2.7880859375</v>
      </c>
      <c r="C2287">
        <f t="shared" si="329"/>
        <v>2.7880859375</v>
      </c>
      <c r="F2287">
        <f t="shared" si="325"/>
        <v>2.7880859375</v>
      </c>
      <c r="G2287">
        <f t="shared" si="327"/>
        <v>44.677734375</v>
      </c>
      <c r="H2287">
        <f t="shared" si="330"/>
        <v>2.7880863749999998</v>
      </c>
      <c r="I2287">
        <f t="shared" si="330"/>
        <v>2.7880859375</v>
      </c>
      <c r="J2287">
        <f t="shared" si="331"/>
        <v>23.046875</v>
      </c>
      <c r="K2287">
        <f t="shared" si="332"/>
        <v>1.15234375</v>
      </c>
      <c r="L2287">
        <f t="shared" si="332"/>
        <v>1.15234375</v>
      </c>
      <c r="O2287">
        <f t="shared" si="333"/>
        <v>1.15234375</v>
      </c>
      <c r="P2287">
        <f t="shared" si="334"/>
        <v>55.76171875</v>
      </c>
      <c r="Q2287">
        <f t="shared" si="335"/>
        <v>1.15234375</v>
      </c>
      <c r="R2287">
        <f t="shared" si="335"/>
        <v>1.15234375</v>
      </c>
    </row>
    <row r="2288" spans="1:18" x14ac:dyDescent="0.25">
      <c r="A2288">
        <f t="shared" si="328"/>
        <v>55.7861328125</v>
      </c>
      <c r="B2288">
        <f t="shared" si="329"/>
        <v>2.789306640625</v>
      </c>
      <c r="C2288">
        <f t="shared" si="329"/>
        <v>2.789306640625</v>
      </c>
      <c r="F2288">
        <f t="shared" si="325"/>
        <v>2.789306640625</v>
      </c>
      <c r="G2288">
        <f t="shared" si="327"/>
        <v>44.708251953125</v>
      </c>
      <c r="H2288">
        <f t="shared" si="330"/>
        <v>2.7893070781249998</v>
      </c>
      <c r="I2288">
        <f t="shared" si="330"/>
        <v>2.789306640625</v>
      </c>
      <c r="J2288">
        <f t="shared" si="331"/>
        <v>23.14453125</v>
      </c>
      <c r="K2288">
        <f t="shared" si="332"/>
        <v>1.1572265625</v>
      </c>
      <c r="L2288">
        <f t="shared" si="332"/>
        <v>1.1572265625</v>
      </c>
      <c r="O2288">
        <f t="shared" si="333"/>
        <v>1.1572265625</v>
      </c>
      <c r="P2288">
        <f t="shared" si="334"/>
        <v>55.7861328125</v>
      </c>
      <c r="Q2288">
        <f t="shared" si="335"/>
        <v>1.1572265625</v>
      </c>
      <c r="R2288">
        <f t="shared" si="335"/>
        <v>1.1572265625</v>
      </c>
    </row>
    <row r="2289" spans="1:18" x14ac:dyDescent="0.25">
      <c r="A2289">
        <f t="shared" si="328"/>
        <v>55.810546875</v>
      </c>
      <c r="B2289">
        <f t="shared" si="329"/>
        <v>2.79052734375</v>
      </c>
      <c r="C2289">
        <f t="shared" si="329"/>
        <v>2.79052734375</v>
      </c>
      <c r="F2289">
        <f t="shared" si="325"/>
        <v>2.79052734375</v>
      </c>
      <c r="G2289">
        <f t="shared" si="327"/>
        <v>44.73876953125</v>
      </c>
      <c r="H2289">
        <f t="shared" si="330"/>
        <v>2.7905277812499998</v>
      </c>
      <c r="I2289">
        <f t="shared" si="330"/>
        <v>2.79052734375</v>
      </c>
      <c r="J2289">
        <f t="shared" si="331"/>
        <v>23.2421875</v>
      </c>
      <c r="K2289">
        <f t="shared" si="332"/>
        <v>1.162109375</v>
      </c>
      <c r="L2289">
        <f t="shared" si="332"/>
        <v>1.162109375</v>
      </c>
      <c r="O2289">
        <f t="shared" si="333"/>
        <v>1.162109375</v>
      </c>
      <c r="P2289">
        <f t="shared" si="334"/>
        <v>55.810546875</v>
      </c>
      <c r="Q2289">
        <f t="shared" si="335"/>
        <v>1.162109375</v>
      </c>
      <c r="R2289">
        <f t="shared" si="335"/>
        <v>1.162109375</v>
      </c>
    </row>
    <row r="2290" spans="1:18" x14ac:dyDescent="0.25">
      <c r="A2290">
        <f t="shared" si="328"/>
        <v>55.8349609375</v>
      </c>
      <c r="B2290">
        <f t="shared" si="329"/>
        <v>2.791748046875</v>
      </c>
      <c r="C2290">
        <f t="shared" si="329"/>
        <v>2.791748046875</v>
      </c>
      <c r="F2290">
        <f t="shared" si="325"/>
        <v>2.791748046875</v>
      </c>
      <c r="G2290">
        <f t="shared" si="327"/>
        <v>44.769287109375</v>
      </c>
      <c r="H2290">
        <f t="shared" si="330"/>
        <v>2.7917484843749998</v>
      </c>
      <c r="I2290">
        <f t="shared" si="330"/>
        <v>2.791748046875</v>
      </c>
      <c r="J2290">
        <f t="shared" si="331"/>
        <v>23.33984375</v>
      </c>
      <c r="K2290">
        <f t="shared" si="332"/>
        <v>1.1669921875</v>
      </c>
      <c r="L2290">
        <f t="shared" si="332"/>
        <v>1.1669921875</v>
      </c>
      <c r="O2290">
        <f t="shared" si="333"/>
        <v>1.1669921875</v>
      </c>
      <c r="P2290">
        <f t="shared" si="334"/>
        <v>55.8349609375</v>
      </c>
      <c r="Q2290">
        <f t="shared" si="335"/>
        <v>1.1669921875</v>
      </c>
      <c r="R2290">
        <f t="shared" si="335"/>
        <v>1.1669921875</v>
      </c>
    </row>
    <row r="2291" spans="1:18" x14ac:dyDescent="0.25">
      <c r="A2291">
        <f t="shared" si="328"/>
        <v>55.859375</v>
      </c>
      <c r="B2291">
        <f t="shared" si="329"/>
        <v>2.79296875</v>
      </c>
      <c r="C2291">
        <f t="shared" si="329"/>
        <v>2.79296875</v>
      </c>
      <c r="F2291">
        <f t="shared" si="325"/>
        <v>2.79296875</v>
      </c>
      <c r="G2291">
        <f t="shared" si="327"/>
        <v>44.7998046875</v>
      </c>
      <c r="H2291">
        <f t="shared" si="330"/>
        <v>2.7929691874999998</v>
      </c>
      <c r="I2291">
        <f t="shared" si="330"/>
        <v>2.79296875</v>
      </c>
      <c r="J2291">
        <f t="shared" si="331"/>
        <v>23.4375</v>
      </c>
      <c r="K2291">
        <f t="shared" si="332"/>
        <v>1.171875</v>
      </c>
      <c r="L2291">
        <f t="shared" si="332"/>
        <v>1.171875</v>
      </c>
      <c r="O2291">
        <f t="shared" si="333"/>
        <v>1.171875</v>
      </c>
      <c r="P2291">
        <f t="shared" si="334"/>
        <v>55.859375</v>
      </c>
      <c r="Q2291">
        <f t="shared" si="335"/>
        <v>1.171875</v>
      </c>
      <c r="R2291">
        <f t="shared" si="335"/>
        <v>1.171875</v>
      </c>
    </row>
    <row r="2292" spans="1:18" x14ac:dyDescent="0.25">
      <c r="A2292">
        <f t="shared" si="328"/>
        <v>55.8837890625</v>
      </c>
      <c r="B2292">
        <f t="shared" si="329"/>
        <v>2.794189453125</v>
      </c>
      <c r="C2292">
        <f t="shared" si="329"/>
        <v>2.794189453125</v>
      </c>
      <c r="F2292">
        <f t="shared" si="325"/>
        <v>2.794189453125</v>
      </c>
      <c r="G2292">
        <f t="shared" si="327"/>
        <v>44.830322265625</v>
      </c>
      <c r="H2292">
        <f t="shared" si="330"/>
        <v>2.7941898906249998</v>
      </c>
      <c r="I2292">
        <f t="shared" si="330"/>
        <v>2.794189453125</v>
      </c>
      <c r="J2292">
        <f t="shared" si="331"/>
        <v>23.53515625</v>
      </c>
      <c r="K2292">
        <f t="shared" si="332"/>
        <v>1.1767578125</v>
      </c>
      <c r="L2292">
        <f t="shared" si="332"/>
        <v>1.1767578125</v>
      </c>
      <c r="O2292">
        <f t="shared" si="333"/>
        <v>1.1767578125</v>
      </c>
      <c r="P2292">
        <f t="shared" si="334"/>
        <v>55.8837890625</v>
      </c>
      <c r="Q2292">
        <f t="shared" si="335"/>
        <v>1.1767578125</v>
      </c>
      <c r="R2292">
        <f t="shared" si="335"/>
        <v>1.1767578125</v>
      </c>
    </row>
    <row r="2293" spans="1:18" x14ac:dyDescent="0.25">
      <c r="A2293">
        <f t="shared" si="328"/>
        <v>55.908203125</v>
      </c>
      <c r="B2293">
        <f t="shared" si="329"/>
        <v>2.79541015625</v>
      </c>
      <c r="C2293">
        <f t="shared" si="329"/>
        <v>2.79541015625</v>
      </c>
      <c r="F2293">
        <f t="shared" si="325"/>
        <v>2.79541015625</v>
      </c>
      <c r="G2293">
        <f t="shared" si="327"/>
        <v>44.86083984375</v>
      </c>
      <c r="H2293">
        <f t="shared" si="330"/>
        <v>2.7954105937499998</v>
      </c>
      <c r="I2293">
        <f t="shared" si="330"/>
        <v>2.79541015625</v>
      </c>
      <c r="J2293">
        <f t="shared" si="331"/>
        <v>23.6328125</v>
      </c>
      <c r="K2293">
        <f t="shared" si="332"/>
        <v>1.181640625</v>
      </c>
      <c r="L2293">
        <f t="shared" si="332"/>
        <v>1.181640625</v>
      </c>
      <c r="O2293">
        <f t="shared" si="333"/>
        <v>1.181640625</v>
      </c>
      <c r="P2293">
        <f t="shared" si="334"/>
        <v>55.908203125</v>
      </c>
      <c r="Q2293">
        <f t="shared" si="335"/>
        <v>1.181640625</v>
      </c>
      <c r="R2293">
        <f t="shared" si="335"/>
        <v>1.181640625</v>
      </c>
    </row>
    <row r="2294" spans="1:18" x14ac:dyDescent="0.25">
      <c r="A2294">
        <f t="shared" si="328"/>
        <v>55.9326171875</v>
      </c>
      <c r="B2294">
        <f t="shared" si="329"/>
        <v>2.796630859375</v>
      </c>
      <c r="C2294">
        <f t="shared" si="329"/>
        <v>2.796630859375</v>
      </c>
      <c r="F2294">
        <f t="shared" si="325"/>
        <v>2.796630859375</v>
      </c>
      <c r="G2294">
        <f t="shared" si="327"/>
        <v>44.891357421875</v>
      </c>
      <c r="H2294">
        <f t="shared" si="330"/>
        <v>2.7966312968749998</v>
      </c>
      <c r="I2294">
        <f t="shared" si="330"/>
        <v>2.796630859375</v>
      </c>
      <c r="J2294">
        <f t="shared" si="331"/>
        <v>23.73046875</v>
      </c>
      <c r="K2294">
        <f t="shared" si="332"/>
        <v>1.1865234375</v>
      </c>
      <c r="L2294">
        <f t="shared" si="332"/>
        <v>1.1865234375</v>
      </c>
      <c r="O2294">
        <f t="shared" si="333"/>
        <v>1.1865234375</v>
      </c>
      <c r="P2294">
        <f t="shared" si="334"/>
        <v>55.9326171875</v>
      </c>
      <c r="Q2294">
        <f t="shared" si="335"/>
        <v>1.1865234375</v>
      </c>
      <c r="R2294">
        <f t="shared" si="335"/>
        <v>1.1865234375</v>
      </c>
    </row>
    <row r="2295" spans="1:18" x14ac:dyDescent="0.25">
      <c r="A2295">
        <f t="shared" si="328"/>
        <v>55.95703125</v>
      </c>
      <c r="B2295">
        <f t="shared" si="329"/>
        <v>2.7978515625</v>
      </c>
      <c r="C2295">
        <f t="shared" si="329"/>
        <v>2.7978515625</v>
      </c>
      <c r="F2295">
        <f t="shared" si="325"/>
        <v>2.7978515625</v>
      </c>
      <c r="G2295">
        <f t="shared" si="327"/>
        <v>44.921875</v>
      </c>
      <c r="H2295">
        <f t="shared" si="330"/>
        <v>2.7978519999999998</v>
      </c>
      <c r="I2295">
        <f t="shared" si="330"/>
        <v>2.7978515625</v>
      </c>
      <c r="J2295">
        <f t="shared" si="331"/>
        <v>23.828125</v>
      </c>
      <c r="K2295">
        <f t="shared" si="332"/>
        <v>1.19140625</v>
      </c>
      <c r="L2295">
        <f t="shared" si="332"/>
        <v>1.19140625</v>
      </c>
      <c r="O2295">
        <f t="shared" si="333"/>
        <v>1.19140625</v>
      </c>
      <c r="P2295">
        <f t="shared" si="334"/>
        <v>55.95703125</v>
      </c>
      <c r="Q2295">
        <f t="shared" si="335"/>
        <v>1.19140625</v>
      </c>
      <c r="R2295">
        <f t="shared" si="335"/>
        <v>1.19140625</v>
      </c>
    </row>
    <row r="2296" spans="1:18" x14ac:dyDescent="0.25">
      <c r="A2296">
        <f t="shared" si="328"/>
        <v>55.9814453125</v>
      </c>
      <c r="B2296">
        <f t="shared" si="329"/>
        <v>2.799072265625</v>
      </c>
      <c r="C2296">
        <f t="shared" si="329"/>
        <v>2.799072265625</v>
      </c>
      <c r="F2296">
        <f t="shared" ref="F2296:F2359" si="336">F2295+5/(2^12)</f>
        <v>2.799072265625</v>
      </c>
      <c r="G2296">
        <f t="shared" si="327"/>
        <v>44.952392578125</v>
      </c>
      <c r="H2296">
        <f t="shared" si="330"/>
        <v>2.7990727031249998</v>
      </c>
      <c r="I2296">
        <f t="shared" si="330"/>
        <v>2.799072265625</v>
      </c>
      <c r="J2296">
        <f t="shared" si="331"/>
        <v>23.92578125</v>
      </c>
      <c r="K2296">
        <f t="shared" si="332"/>
        <v>1.1962890625</v>
      </c>
      <c r="L2296">
        <f t="shared" si="332"/>
        <v>1.1962890625</v>
      </c>
      <c r="O2296">
        <f t="shared" si="333"/>
        <v>1.1962890625</v>
      </c>
      <c r="P2296">
        <f t="shared" si="334"/>
        <v>55.9814453125</v>
      </c>
      <c r="Q2296">
        <f t="shared" si="335"/>
        <v>1.1962890625</v>
      </c>
      <c r="R2296">
        <f t="shared" si="335"/>
        <v>1.1962890625</v>
      </c>
    </row>
    <row r="2297" spans="1:18" x14ac:dyDescent="0.25">
      <c r="A2297">
        <f t="shared" si="328"/>
        <v>56.005859375</v>
      </c>
      <c r="B2297">
        <f t="shared" si="329"/>
        <v>2.80029296875</v>
      </c>
      <c r="C2297">
        <f t="shared" si="329"/>
        <v>2.80029296875</v>
      </c>
      <c r="F2297">
        <f t="shared" si="336"/>
        <v>2.80029296875</v>
      </c>
      <c r="G2297">
        <f t="shared" ref="G2297:G2360" si="337">G2296+100/(2^12*0.8)</f>
        <v>44.98291015625</v>
      </c>
      <c r="H2297">
        <f t="shared" si="330"/>
        <v>2.8002934062499998</v>
      </c>
      <c r="I2297">
        <f t="shared" si="330"/>
        <v>2.80029296875</v>
      </c>
      <c r="J2297">
        <f t="shared" si="331"/>
        <v>24.0234375</v>
      </c>
      <c r="K2297">
        <f t="shared" si="332"/>
        <v>1.201171875</v>
      </c>
      <c r="L2297">
        <f t="shared" si="332"/>
        <v>1.201171875</v>
      </c>
      <c r="O2297">
        <f t="shared" si="333"/>
        <v>1.201171875</v>
      </c>
      <c r="P2297">
        <f t="shared" si="334"/>
        <v>56.005859375</v>
      </c>
      <c r="Q2297">
        <f t="shared" si="335"/>
        <v>1.201171875</v>
      </c>
      <c r="R2297">
        <f t="shared" si="335"/>
        <v>1.201171875</v>
      </c>
    </row>
    <row r="2298" spans="1:18" x14ac:dyDescent="0.25">
      <c r="A2298">
        <f t="shared" si="328"/>
        <v>56.0302734375</v>
      </c>
      <c r="B2298">
        <f t="shared" si="329"/>
        <v>2.801513671875</v>
      </c>
      <c r="C2298">
        <f t="shared" si="329"/>
        <v>2.801513671875</v>
      </c>
      <c r="F2298">
        <f t="shared" si="336"/>
        <v>2.801513671875</v>
      </c>
      <c r="G2298">
        <f t="shared" si="337"/>
        <v>45.013427734375</v>
      </c>
      <c r="H2298">
        <f t="shared" si="330"/>
        <v>2.8015141093749998</v>
      </c>
      <c r="I2298">
        <f t="shared" si="330"/>
        <v>2.801513671875</v>
      </c>
      <c r="J2298">
        <f t="shared" si="331"/>
        <v>24.12109375</v>
      </c>
      <c r="K2298">
        <f t="shared" si="332"/>
        <v>1.2060546875</v>
      </c>
      <c r="L2298">
        <f t="shared" si="332"/>
        <v>1.2060546875</v>
      </c>
      <c r="O2298">
        <f t="shared" si="333"/>
        <v>1.2060546875</v>
      </c>
      <c r="P2298">
        <f t="shared" si="334"/>
        <v>56.0302734375</v>
      </c>
      <c r="Q2298">
        <f t="shared" si="335"/>
        <v>1.2060546875</v>
      </c>
      <c r="R2298">
        <f t="shared" si="335"/>
        <v>1.2060546875</v>
      </c>
    </row>
    <row r="2299" spans="1:18" x14ac:dyDescent="0.25">
      <c r="A2299">
        <f t="shared" si="328"/>
        <v>56.0546875</v>
      </c>
      <c r="B2299">
        <f t="shared" si="329"/>
        <v>2.802734375</v>
      </c>
      <c r="C2299">
        <f t="shared" si="329"/>
        <v>2.802734375</v>
      </c>
      <c r="F2299">
        <f t="shared" si="336"/>
        <v>2.802734375</v>
      </c>
      <c r="G2299">
        <f t="shared" si="337"/>
        <v>45.0439453125</v>
      </c>
      <c r="H2299">
        <f t="shared" si="330"/>
        <v>2.8027348124999998</v>
      </c>
      <c r="I2299">
        <f t="shared" si="330"/>
        <v>2.802734375</v>
      </c>
      <c r="J2299">
        <f t="shared" si="331"/>
        <v>24.21875</v>
      </c>
      <c r="K2299">
        <f t="shared" si="332"/>
        <v>1.2109375</v>
      </c>
      <c r="L2299">
        <f t="shared" si="332"/>
        <v>1.2109375</v>
      </c>
      <c r="O2299">
        <f t="shared" si="333"/>
        <v>1.2109375</v>
      </c>
      <c r="P2299">
        <f t="shared" si="334"/>
        <v>56.0546875</v>
      </c>
      <c r="Q2299">
        <f t="shared" si="335"/>
        <v>1.2109375</v>
      </c>
      <c r="R2299">
        <f t="shared" si="335"/>
        <v>1.2109375</v>
      </c>
    </row>
    <row r="2300" spans="1:18" x14ac:dyDescent="0.25">
      <c r="A2300">
        <f t="shared" si="328"/>
        <v>56.0791015625</v>
      </c>
      <c r="B2300">
        <f t="shared" si="329"/>
        <v>2.803955078125</v>
      </c>
      <c r="C2300">
        <f t="shared" si="329"/>
        <v>2.803955078125</v>
      </c>
      <c r="F2300">
        <f t="shared" si="336"/>
        <v>2.803955078125</v>
      </c>
      <c r="G2300">
        <f t="shared" si="337"/>
        <v>45.074462890625</v>
      </c>
      <c r="H2300">
        <f t="shared" si="330"/>
        <v>2.8039555156249998</v>
      </c>
      <c r="I2300">
        <f t="shared" si="330"/>
        <v>2.803955078125</v>
      </c>
      <c r="J2300">
        <f t="shared" si="331"/>
        <v>24.31640625</v>
      </c>
      <c r="K2300">
        <f t="shared" si="332"/>
        <v>1.2158203125</v>
      </c>
      <c r="L2300">
        <f t="shared" si="332"/>
        <v>1.2158203125</v>
      </c>
      <c r="O2300">
        <f t="shared" si="333"/>
        <v>1.2158203125</v>
      </c>
      <c r="P2300">
        <f t="shared" si="334"/>
        <v>56.0791015625</v>
      </c>
      <c r="Q2300">
        <f t="shared" si="335"/>
        <v>1.2158203125</v>
      </c>
      <c r="R2300">
        <f t="shared" si="335"/>
        <v>1.2158203125</v>
      </c>
    </row>
    <row r="2301" spans="1:18" x14ac:dyDescent="0.25">
      <c r="A2301">
        <f t="shared" si="328"/>
        <v>56.103515625</v>
      </c>
      <c r="B2301">
        <f t="shared" si="329"/>
        <v>2.80517578125</v>
      </c>
      <c r="C2301">
        <f t="shared" si="329"/>
        <v>2.80517578125</v>
      </c>
      <c r="F2301">
        <f t="shared" si="336"/>
        <v>2.80517578125</v>
      </c>
      <c r="G2301">
        <f t="shared" si="337"/>
        <v>45.10498046875</v>
      </c>
      <c r="H2301">
        <f t="shared" si="330"/>
        <v>2.8051762187499998</v>
      </c>
      <c r="I2301">
        <f t="shared" si="330"/>
        <v>2.80517578125</v>
      </c>
      <c r="J2301">
        <f t="shared" si="331"/>
        <v>24.4140625</v>
      </c>
      <c r="K2301">
        <f t="shared" si="332"/>
        <v>1.220703125</v>
      </c>
      <c r="L2301">
        <f t="shared" si="332"/>
        <v>1.220703125</v>
      </c>
      <c r="O2301">
        <f t="shared" si="333"/>
        <v>1.220703125</v>
      </c>
      <c r="P2301">
        <f t="shared" si="334"/>
        <v>56.103515625</v>
      </c>
      <c r="Q2301">
        <f t="shared" si="335"/>
        <v>1.220703125</v>
      </c>
      <c r="R2301">
        <f t="shared" si="335"/>
        <v>1.220703125</v>
      </c>
    </row>
    <row r="2302" spans="1:18" x14ac:dyDescent="0.25">
      <c r="A2302">
        <f t="shared" si="328"/>
        <v>56.1279296875</v>
      </c>
      <c r="B2302">
        <f t="shared" si="329"/>
        <v>2.806396484375</v>
      </c>
      <c r="C2302">
        <f t="shared" si="329"/>
        <v>2.806396484375</v>
      </c>
      <c r="F2302">
        <f t="shared" si="336"/>
        <v>2.806396484375</v>
      </c>
      <c r="G2302">
        <f t="shared" si="337"/>
        <v>45.135498046875</v>
      </c>
      <c r="H2302">
        <f t="shared" si="330"/>
        <v>2.8063969218749998</v>
      </c>
      <c r="I2302">
        <f t="shared" si="330"/>
        <v>2.806396484375</v>
      </c>
      <c r="J2302">
        <f t="shared" si="331"/>
        <v>24.51171875</v>
      </c>
      <c r="K2302">
        <f t="shared" si="332"/>
        <v>1.2255859375</v>
      </c>
      <c r="L2302">
        <f t="shared" si="332"/>
        <v>1.2255859375</v>
      </c>
      <c r="O2302">
        <f t="shared" si="333"/>
        <v>1.2255859375</v>
      </c>
      <c r="P2302">
        <f t="shared" si="334"/>
        <v>56.1279296875</v>
      </c>
      <c r="Q2302">
        <f t="shared" si="335"/>
        <v>1.2255859375</v>
      </c>
      <c r="R2302">
        <f t="shared" si="335"/>
        <v>1.2255859375</v>
      </c>
    </row>
    <row r="2303" spans="1:18" x14ac:dyDescent="0.25">
      <c r="A2303">
        <f t="shared" si="328"/>
        <v>56.15234375</v>
      </c>
      <c r="B2303">
        <f t="shared" si="329"/>
        <v>2.8076171875</v>
      </c>
      <c r="C2303">
        <f t="shared" si="329"/>
        <v>2.8076171875</v>
      </c>
      <c r="F2303">
        <f t="shared" si="336"/>
        <v>2.8076171875</v>
      </c>
      <c r="G2303">
        <f t="shared" si="337"/>
        <v>45.166015625</v>
      </c>
      <c r="H2303">
        <f t="shared" si="330"/>
        <v>2.8076176249999998</v>
      </c>
      <c r="I2303">
        <f t="shared" si="330"/>
        <v>2.8076171875</v>
      </c>
      <c r="J2303">
        <f t="shared" si="331"/>
        <v>24.609375</v>
      </c>
      <c r="K2303">
        <f t="shared" si="332"/>
        <v>1.23046875</v>
      </c>
      <c r="L2303">
        <f t="shared" si="332"/>
        <v>1.23046875</v>
      </c>
      <c r="O2303">
        <f t="shared" si="333"/>
        <v>1.23046875</v>
      </c>
      <c r="P2303">
        <f t="shared" si="334"/>
        <v>56.15234375</v>
      </c>
      <c r="Q2303">
        <f t="shared" si="335"/>
        <v>1.23046875</v>
      </c>
      <c r="R2303">
        <f t="shared" si="335"/>
        <v>1.23046875</v>
      </c>
    </row>
    <row r="2304" spans="1:18" x14ac:dyDescent="0.25">
      <c r="A2304">
        <f t="shared" si="328"/>
        <v>56.1767578125</v>
      </c>
      <c r="B2304">
        <f t="shared" si="329"/>
        <v>2.808837890625</v>
      </c>
      <c r="C2304">
        <f t="shared" si="329"/>
        <v>2.808837890625</v>
      </c>
      <c r="F2304">
        <f t="shared" si="336"/>
        <v>2.808837890625</v>
      </c>
      <c r="G2304">
        <f t="shared" si="337"/>
        <v>45.196533203125</v>
      </c>
      <c r="H2304">
        <f t="shared" si="330"/>
        <v>2.8088383281249998</v>
      </c>
      <c r="I2304">
        <f t="shared" si="330"/>
        <v>2.808837890625</v>
      </c>
      <c r="J2304">
        <f t="shared" si="331"/>
        <v>24.70703125</v>
      </c>
      <c r="K2304">
        <f t="shared" si="332"/>
        <v>1.2353515625</v>
      </c>
      <c r="L2304">
        <f t="shared" si="332"/>
        <v>1.2353515625</v>
      </c>
      <c r="O2304">
        <f t="shared" si="333"/>
        <v>1.2353515625</v>
      </c>
      <c r="P2304">
        <f t="shared" si="334"/>
        <v>56.1767578125</v>
      </c>
      <c r="Q2304">
        <f t="shared" si="335"/>
        <v>1.2353515625</v>
      </c>
      <c r="R2304">
        <f t="shared" si="335"/>
        <v>1.2353515625</v>
      </c>
    </row>
    <row r="2305" spans="1:18" x14ac:dyDescent="0.25">
      <c r="A2305">
        <f t="shared" si="328"/>
        <v>56.201171875</v>
      </c>
      <c r="B2305">
        <f t="shared" si="329"/>
        <v>2.81005859375</v>
      </c>
      <c r="C2305">
        <f t="shared" si="329"/>
        <v>2.81005859375</v>
      </c>
      <c r="F2305">
        <f t="shared" si="336"/>
        <v>2.81005859375</v>
      </c>
      <c r="G2305">
        <f t="shared" si="337"/>
        <v>45.22705078125</v>
      </c>
      <c r="H2305">
        <f t="shared" si="330"/>
        <v>2.8100590312499998</v>
      </c>
      <c r="I2305">
        <f t="shared" si="330"/>
        <v>2.81005859375</v>
      </c>
      <c r="J2305">
        <f t="shared" si="331"/>
        <v>24.8046875</v>
      </c>
      <c r="K2305">
        <f t="shared" si="332"/>
        <v>1.240234375</v>
      </c>
      <c r="L2305">
        <f t="shared" si="332"/>
        <v>1.240234375</v>
      </c>
      <c r="O2305">
        <f t="shared" si="333"/>
        <v>1.240234375</v>
      </c>
      <c r="P2305">
        <f t="shared" si="334"/>
        <v>56.201171875</v>
      </c>
      <c r="Q2305">
        <f t="shared" si="335"/>
        <v>1.240234375</v>
      </c>
      <c r="R2305">
        <f t="shared" si="335"/>
        <v>1.240234375</v>
      </c>
    </row>
    <row r="2306" spans="1:18" x14ac:dyDescent="0.25">
      <c r="A2306">
        <f t="shared" si="328"/>
        <v>56.2255859375</v>
      </c>
      <c r="B2306">
        <f t="shared" si="329"/>
        <v>2.811279296875</v>
      </c>
      <c r="C2306">
        <f t="shared" si="329"/>
        <v>2.811279296875</v>
      </c>
      <c r="F2306">
        <f t="shared" si="336"/>
        <v>2.811279296875</v>
      </c>
      <c r="G2306">
        <f t="shared" si="337"/>
        <v>45.257568359375</v>
      </c>
      <c r="H2306">
        <f t="shared" si="330"/>
        <v>2.8112797343749998</v>
      </c>
      <c r="I2306">
        <f t="shared" si="330"/>
        <v>2.811279296875</v>
      </c>
      <c r="J2306">
        <f t="shared" si="331"/>
        <v>24.90234375</v>
      </c>
      <c r="K2306">
        <f t="shared" si="332"/>
        <v>1.2451171875</v>
      </c>
      <c r="L2306">
        <f t="shared" si="332"/>
        <v>1.2451171875</v>
      </c>
      <c r="O2306">
        <f t="shared" si="333"/>
        <v>1.2451171875</v>
      </c>
      <c r="P2306">
        <f t="shared" si="334"/>
        <v>56.2255859375</v>
      </c>
      <c r="Q2306">
        <f t="shared" si="335"/>
        <v>1.2451171875</v>
      </c>
      <c r="R2306">
        <f t="shared" si="335"/>
        <v>1.2451171875</v>
      </c>
    </row>
    <row r="2307" spans="1:18" x14ac:dyDescent="0.25">
      <c r="A2307">
        <f t="shared" si="328"/>
        <v>56.25</v>
      </c>
      <c r="B2307">
        <f t="shared" si="329"/>
        <v>2.8125</v>
      </c>
      <c r="C2307">
        <f t="shared" si="329"/>
        <v>2.8125</v>
      </c>
      <c r="F2307">
        <f t="shared" si="336"/>
        <v>2.8125</v>
      </c>
      <c r="G2307">
        <f t="shared" si="337"/>
        <v>45.2880859375</v>
      </c>
      <c r="H2307">
        <f t="shared" si="330"/>
        <v>2.8125004374999998</v>
      </c>
      <c r="I2307">
        <f t="shared" si="330"/>
        <v>2.8125</v>
      </c>
      <c r="J2307">
        <f t="shared" si="331"/>
        <v>25</v>
      </c>
      <c r="K2307">
        <f t="shared" si="332"/>
        <v>1.25</v>
      </c>
      <c r="L2307">
        <f t="shared" si="332"/>
        <v>1.25</v>
      </c>
      <c r="O2307">
        <f t="shared" si="333"/>
        <v>1.25</v>
      </c>
      <c r="P2307">
        <f t="shared" si="334"/>
        <v>56.25</v>
      </c>
      <c r="Q2307">
        <f t="shared" si="335"/>
        <v>1.25</v>
      </c>
      <c r="R2307">
        <f t="shared" si="335"/>
        <v>1.25</v>
      </c>
    </row>
    <row r="2308" spans="1:18" x14ac:dyDescent="0.25">
      <c r="A2308">
        <f t="shared" si="328"/>
        <v>56.2744140625</v>
      </c>
      <c r="B2308">
        <f t="shared" si="329"/>
        <v>2.813720703125</v>
      </c>
      <c r="C2308">
        <f t="shared" si="329"/>
        <v>2.813720703125</v>
      </c>
      <c r="F2308">
        <f t="shared" si="336"/>
        <v>2.813720703125</v>
      </c>
      <c r="G2308">
        <f t="shared" si="337"/>
        <v>45.318603515625</v>
      </c>
      <c r="H2308">
        <f t="shared" si="330"/>
        <v>2.8137211406249998</v>
      </c>
      <c r="I2308">
        <f t="shared" si="330"/>
        <v>2.813720703125</v>
      </c>
      <c r="J2308">
        <f t="shared" si="331"/>
        <v>25.09765625</v>
      </c>
      <c r="K2308">
        <f t="shared" si="332"/>
        <v>1.2548828125</v>
      </c>
      <c r="L2308">
        <f t="shared" si="332"/>
        <v>1.2548828125</v>
      </c>
      <c r="O2308">
        <f t="shared" si="333"/>
        <v>1.2548828125</v>
      </c>
      <c r="P2308">
        <f t="shared" si="334"/>
        <v>56.2744140625</v>
      </c>
      <c r="Q2308">
        <f t="shared" si="335"/>
        <v>1.2548828125</v>
      </c>
      <c r="R2308">
        <f t="shared" si="335"/>
        <v>1.2548828125</v>
      </c>
    </row>
    <row r="2309" spans="1:18" x14ac:dyDescent="0.25">
      <c r="A2309">
        <f t="shared" ref="A2309:A2372" si="338">A2308+(100/(2^(12)))</f>
        <v>56.298828125</v>
      </c>
      <c r="B2309">
        <f t="shared" ref="B2309:C2372" si="339">B2308+5/(2^12)</f>
        <v>2.81494140625</v>
      </c>
      <c r="C2309">
        <f t="shared" si="339"/>
        <v>2.81494140625</v>
      </c>
      <c r="F2309">
        <f t="shared" si="336"/>
        <v>2.81494140625</v>
      </c>
      <c r="G2309">
        <f t="shared" si="337"/>
        <v>45.34912109375</v>
      </c>
      <c r="H2309">
        <f t="shared" ref="H2309:I2372" si="340">H2308+5/(2^12)</f>
        <v>2.8149418437499998</v>
      </c>
      <c r="I2309">
        <f t="shared" si="340"/>
        <v>2.81494140625</v>
      </c>
      <c r="J2309">
        <f t="shared" ref="J2309:J2372" si="341">J2308+100/(2^12*0.25)</f>
        <v>25.1953125</v>
      </c>
      <c r="K2309">
        <f t="shared" ref="K2309:L2372" si="342">K2308+20/2^12</f>
        <v>1.259765625</v>
      </c>
      <c r="L2309">
        <f t="shared" si="342"/>
        <v>1.259765625</v>
      </c>
      <c r="O2309">
        <f t="shared" ref="O2309:O2372" si="343">O2308+20/2^12</f>
        <v>1.259765625</v>
      </c>
      <c r="P2309">
        <f t="shared" ref="P2309:P2372" si="344">P2308+100/2^12</f>
        <v>56.298828125</v>
      </c>
      <c r="Q2309">
        <f t="shared" ref="Q2309:R2372" si="345">Q2308+20/2^12</f>
        <v>1.259765625</v>
      </c>
      <c r="R2309">
        <f t="shared" si="345"/>
        <v>1.259765625</v>
      </c>
    </row>
    <row r="2310" spans="1:18" x14ac:dyDescent="0.25">
      <c r="A2310">
        <f t="shared" si="338"/>
        <v>56.3232421875</v>
      </c>
      <c r="B2310">
        <f t="shared" si="339"/>
        <v>2.816162109375</v>
      </c>
      <c r="C2310">
        <f t="shared" si="339"/>
        <v>2.816162109375</v>
      </c>
      <c r="F2310">
        <f t="shared" si="336"/>
        <v>2.816162109375</v>
      </c>
      <c r="G2310">
        <f t="shared" si="337"/>
        <v>45.379638671875</v>
      </c>
      <c r="H2310">
        <f t="shared" si="340"/>
        <v>2.8161625468749998</v>
      </c>
      <c r="I2310">
        <f t="shared" si="340"/>
        <v>2.816162109375</v>
      </c>
      <c r="J2310">
        <f t="shared" si="341"/>
        <v>25.29296875</v>
      </c>
      <c r="K2310">
        <f t="shared" si="342"/>
        <v>1.2646484375</v>
      </c>
      <c r="L2310">
        <f t="shared" si="342"/>
        <v>1.2646484375</v>
      </c>
      <c r="O2310">
        <f t="shared" si="343"/>
        <v>1.2646484375</v>
      </c>
      <c r="P2310">
        <f t="shared" si="344"/>
        <v>56.3232421875</v>
      </c>
      <c r="Q2310">
        <f t="shared" si="345"/>
        <v>1.2646484375</v>
      </c>
      <c r="R2310">
        <f t="shared" si="345"/>
        <v>1.2646484375</v>
      </c>
    </row>
    <row r="2311" spans="1:18" x14ac:dyDescent="0.25">
      <c r="A2311">
        <f t="shared" si="338"/>
        <v>56.34765625</v>
      </c>
      <c r="B2311">
        <f t="shared" si="339"/>
        <v>2.8173828125</v>
      </c>
      <c r="C2311">
        <f t="shared" si="339"/>
        <v>2.8173828125</v>
      </c>
      <c r="F2311">
        <f t="shared" si="336"/>
        <v>2.8173828125</v>
      </c>
      <c r="G2311">
        <f t="shared" si="337"/>
        <v>45.41015625</v>
      </c>
      <c r="H2311">
        <f t="shared" si="340"/>
        <v>2.8173832499999998</v>
      </c>
      <c r="I2311">
        <f t="shared" si="340"/>
        <v>2.8173828125</v>
      </c>
      <c r="J2311">
        <f t="shared" si="341"/>
        <v>25.390625</v>
      </c>
      <c r="K2311">
        <f t="shared" si="342"/>
        <v>1.26953125</v>
      </c>
      <c r="L2311">
        <f t="shared" si="342"/>
        <v>1.26953125</v>
      </c>
      <c r="O2311">
        <f t="shared" si="343"/>
        <v>1.26953125</v>
      </c>
      <c r="P2311">
        <f t="shared" si="344"/>
        <v>56.34765625</v>
      </c>
      <c r="Q2311">
        <f t="shared" si="345"/>
        <v>1.26953125</v>
      </c>
      <c r="R2311">
        <f t="shared" si="345"/>
        <v>1.26953125</v>
      </c>
    </row>
    <row r="2312" spans="1:18" x14ac:dyDescent="0.25">
      <c r="A2312">
        <f t="shared" si="338"/>
        <v>56.3720703125</v>
      </c>
      <c r="B2312">
        <f t="shared" si="339"/>
        <v>2.818603515625</v>
      </c>
      <c r="C2312">
        <f t="shared" si="339"/>
        <v>2.818603515625</v>
      </c>
      <c r="F2312">
        <f t="shared" si="336"/>
        <v>2.818603515625</v>
      </c>
      <c r="G2312">
        <f t="shared" si="337"/>
        <v>45.440673828125</v>
      </c>
      <c r="H2312">
        <f t="shared" si="340"/>
        <v>2.8186039531249998</v>
      </c>
      <c r="I2312">
        <f t="shared" si="340"/>
        <v>2.818603515625</v>
      </c>
      <c r="J2312">
        <f t="shared" si="341"/>
        <v>25.48828125</v>
      </c>
      <c r="K2312">
        <f t="shared" si="342"/>
        <v>1.2744140625</v>
      </c>
      <c r="L2312">
        <f t="shared" si="342"/>
        <v>1.2744140625</v>
      </c>
      <c r="O2312">
        <f t="shared" si="343"/>
        <v>1.2744140625</v>
      </c>
      <c r="P2312">
        <f t="shared" si="344"/>
        <v>56.3720703125</v>
      </c>
      <c r="Q2312">
        <f t="shared" si="345"/>
        <v>1.2744140625</v>
      </c>
      <c r="R2312">
        <f t="shared" si="345"/>
        <v>1.2744140625</v>
      </c>
    </row>
    <row r="2313" spans="1:18" x14ac:dyDescent="0.25">
      <c r="A2313">
        <f t="shared" si="338"/>
        <v>56.396484375</v>
      </c>
      <c r="B2313">
        <f t="shared" si="339"/>
        <v>2.81982421875</v>
      </c>
      <c r="C2313">
        <f t="shared" si="339"/>
        <v>2.81982421875</v>
      </c>
      <c r="F2313">
        <f t="shared" si="336"/>
        <v>2.81982421875</v>
      </c>
      <c r="G2313">
        <f t="shared" si="337"/>
        <v>45.47119140625</v>
      </c>
      <c r="H2313">
        <f t="shared" si="340"/>
        <v>2.8198246562499998</v>
      </c>
      <c r="I2313">
        <f t="shared" si="340"/>
        <v>2.81982421875</v>
      </c>
      <c r="J2313">
        <f t="shared" si="341"/>
        <v>25.5859375</v>
      </c>
      <c r="K2313">
        <f t="shared" si="342"/>
        <v>1.279296875</v>
      </c>
      <c r="L2313">
        <f t="shared" si="342"/>
        <v>1.279296875</v>
      </c>
      <c r="O2313">
        <f t="shared" si="343"/>
        <v>1.279296875</v>
      </c>
      <c r="P2313">
        <f t="shared" si="344"/>
        <v>56.396484375</v>
      </c>
      <c r="Q2313">
        <f t="shared" si="345"/>
        <v>1.279296875</v>
      </c>
      <c r="R2313">
        <f t="shared" si="345"/>
        <v>1.279296875</v>
      </c>
    </row>
    <row r="2314" spans="1:18" x14ac:dyDescent="0.25">
      <c r="A2314">
        <f t="shared" si="338"/>
        <v>56.4208984375</v>
      </c>
      <c r="B2314">
        <f t="shared" si="339"/>
        <v>2.821044921875</v>
      </c>
      <c r="C2314">
        <f t="shared" si="339"/>
        <v>2.821044921875</v>
      </c>
      <c r="F2314">
        <f t="shared" si="336"/>
        <v>2.821044921875</v>
      </c>
      <c r="G2314">
        <f t="shared" si="337"/>
        <v>45.501708984375</v>
      </c>
      <c r="H2314">
        <f t="shared" si="340"/>
        <v>2.8210453593749998</v>
      </c>
      <c r="I2314">
        <f t="shared" si="340"/>
        <v>2.821044921875</v>
      </c>
      <c r="J2314">
        <f t="shared" si="341"/>
        <v>25.68359375</v>
      </c>
      <c r="K2314">
        <f t="shared" si="342"/>
        <v>1.2841796875</v>
      </c>
      <c r="L2314">
        <f t="shared" si="342"/>
        <v>1.2841796875</v>
      </c>
      <c r="O2314">
        <f t="shared" si="343"/>
        <v>1.2841796875</v>
      </c>
      <c r="P2314">
        <f t="shared" si="344"/>
        <v>56.4208984375</v>
      </c>
      <c r="Q2314">
        <f t="shared" si="345"/>
        <v>1.2841796875</v>
      </c>
      <c r="R2314">
        <f t="shared" si="345"/>
        <v>1.2841796875</v>
      </c>
    </row>
    <row r="2315" spans="1:18" x14ac:dyDescent="0.25">
      <c r="A2315">
        <f t="shared" si="338"/>
        <v>56.4453125</v>
      </c>
      <c r="B2315">
        <f t="shared" si="339"/>
        <v>2.822265625</v>
      </c>
      <c r="C2315">
        <f t="shared" si="339"/>
        <v>2.822265625</v>
      </c>
      <c r="F2315">
        <f t="shared" si="336"/>
        <v>2.822265625</v>
      </c>
      <c r="G2315">
        <f t="shared" si="337"/>
        <v>45.5322265625</v>
      </c>
      <c r="H2315">
        <f t="shared" si="340"/>
        <v>2.8222660624999998</v>
      </c>
      <c r="I2315">
        <f t="shared" si="340"/>
        <v>2.822265625</v>
      </c>
      <c r="J2315">
        <f t="shared" si="341"/>
        <v>25.78125</v>
      </c>
      <c r="K2315">
        <f t="shared" si="342"/>
        <v>1.2890625</v>
      </c>
      <c r="L2315">
        <f t="shared" si="342"/>
        <v>1.2890625</v>
      </c>
      <c r="O2315">
        <f t="shared" si="343"/>
        <v>1.2890625</v>
      </c>
      <c r="P2315">
        <f t="shared" si="344"/>
        <v>56.4453125</v>
      </c>
      <c r="Q2315">
        <f t="shared" si="345"/>
        <v>1.2890625</v>
      </c>
      <c r="R2315">
        <f t="shared" si="345"/>
        <v>1.2890625</v>
      </c>
    </row>
    <row r="2316" spans="1:18" x14ac:dyDescent="0.25">
      <c r="A2316">
        <f t="shared" si="338"/>
        <v>56.4697265625</v>
      </c>
      <c r="B2316">
        <f t="shared" si="339"/>
        <v>2.823486328125</v>
      </c>
      <c r="C2316">
        <f t="shared" si="339"/>
        <v>2.823486328125</v>
      </c>
      <c r="F2316">
        <f t="shared" si="336"/>
        <v>2.823486328125</v>
      </c>
      <c r="G2316">
        <f t="shared" si="337"/>
        <v>45.562744140625</v>
      </c>
      <c r="H2316">
        <f t="shared" si="340"/>
        <v>2.8234867656249998</v>
      </c>
      <c r="I2316">
        <f t="shared" si="340"/>
        <v>2.823486328125</v>
      </c>
      <c r="J2316">
        <f t="shared" si="341"/>
        <v>25.87890625</v>
      </c>
      <c r="K2316">
        <f t="shared" si="342"/>
        <v>1.2939453125</v>
      </c>
      <c r="L2316">
        <f t="shared" si="342"/>
        <v>1.2939453125</v>
      </c>
      <c r="O2316">
        <f t="shared" si="343"/>
        <v>1.2939453125</v>
      </c>
      <c r="P2316">
        <f t="shared" si="344"/>
        <v>56.4697265625</v>
      </c>
      <c r="Q2316">
        <f t="shared" si="345"/>
        <v>1.2939453125</v>
      </c>
      <c r="R2316">
        <f t="shared" si="345"/>
        <v>1.2939453125</v>
      </c>
    </row>
    <row r="2317" spans="1:18" x14ac:dyDescent="0.25">
      <c r="A2317">
        <f t="shared" si="338"/>
        <v>56.494140625</v>
      </c>
      <c r="B2317">
        <f t="shared" si="339"/>
        <v>2.82470703125</v>
      </c>
      <c r="C2317">
        <f t="shared" si="339"/>
        <v>2.82470703125</v>
      </c>
      <c r="F2317">
        <f t="shared" si="336"/>
        <v>2.82470703125</v>
      </c>
      <c r="G2317">
        <f t="shared" si="337"/>
        <v>45.59326171875</v>
      </c>
      <c r="H2317">
        <f t="shared" si="340"/>
        <v>2.8247074687499998</v>
      </c>
      <c r="I2317">
        <f t="shared" si="340"/>
        <v>2.82470703125</v>
      </c>
      <c r="J2317">
        <f t="shared" si="341"/>
        <v>25.9765625</v>
      </c>
      <c r="K2317">
        <f t="shared" si="342"/>
        <v>1.298828125</v>
      </c>
      <c r="L2317">
        <f t="shared" si="342"/>
        <v>1.298828125</v>
      </c>
      <c r="O2317">
        <f t="shared" si="343"/>
        <v>1.298828125</v>
      </c>
      <c r="P2317">
        <f t="shared" si="344"/>
        <v>56.494140625</v>
      </c>
      <c r="Q2317">
        <f t="shared" si="345"/>
        <v>1.298828125</v>
      </c>
      <c r="R2317">
        <f t="shared" si="345"/>
        <v>1.298828125</v>
      </c>
    </row>
    <row r="2318" spans="1:18" x14ac:dyDescent="0.25">
      <c r="A2318">
        <f t="shared" si="338"/>
        <v>56.5185546875</v>
      </c>
      <c r="B2318">
        <f t="shared" si="339"/>
        <v>2.825927734375</v>
      </c>
      <c r="C2318">
        <f t="shared" si="339"/>
        <v>2.825927734375</v>
      </c>
      <c r="F2318">
        <f t="shared" si="336"/>
        <v>2.825927734375</v>
      </c>
      <c r="G2318">
        <f t="shared" si="337"/>
        <v>45.623779296875</v>
      </c>
      <c r="H2318">
        <f t="shared" si="340"/>
        <v>2.8259281718749998</v>
      </c>
      <c r="I2318">
        <f t="shared" si="340"/>
        <v>2.825927734375</v>
      </c>
      <c r="J2318">
        <f t="shared" si="341"/>
        <v>26.07421875</v>
      </c>
      <c r="K2318">
        <f t="shared" si="342"/>
        <v>1.3037109375</v>
      </c>
      <c r="L2318">
        <f t="shared" si="342"/>
        <v>1.3037109375</v>
      </c>
      <c r="O2318">
        <f t="shared" si="343"/>
        <v>1.3037109375</v>
      </c>
      <c r="P2318">
        <f t="shared" si="344"/>
        <v>56.5185546875</v>
      </c>
      <c r="Q2318">
        <f t="shared" si="345"/>
        <v>1.3037109375</v>
      </c>
      <c r="R2318">
        <f t="shared" si="345"/>
        <v>1.3037109375</v>
      </c>
    </row>
    <row r="2319" spans="1:18" x14ac:dyDescent="0.25">
      <c r="A2319">
        <f t="shared" si="338"/>
        <v>56.54296875</v>
      </c>
      <c r="B2319">
        <f t="shared" si="339"/>
        <v>2.8271484375</v>
      </c>
      <c r="C2319">
        <f t="shared" si="339"/>
        <v>2.8271484375</v>
      </c>
      <c r="F2319">
        <f t="shared" si="336"/>
        <v>2.8271484375</v>
      </c>
      <c r="G2319">
        <f t="shared" si="337"/>
        <v>45.654296875</v>
      </c>
      <c r="H2319">
        <f t="shared" si="340"/>
        <v>2.8271488749999998</v>
      </c>
      <c r="I2319">
        <f t="shared" si="340"/>
        <v>2.8271484375</v>
      </c>
      <c r="J2319">
        <f t="shared" si="341"/>
        <v>26.171875</v>
      </c>
      <c r="K2319">
        <f t="shared" si="342"/>
        <v>1.30859375</v>
      </c>
      <c r="L2319">
        <f t="shared" si="342"/>
        <v>1.30859375</v>
      </c>
      <c r="O2319">
        <f t="shared" si="343"/>
        <v>1.30859375</v>
      </c>
      <c r="P2319">
        <f t="shared" si="344"/>
        <v>56.54296875</v>
      </c>
      <c r="Q2319">
        <f t="shared" si="345"/>
        <v>1.30859375</v>
      </c>
      <c r="R2319">
        <f t="shared" si="345"/>
        <v>1.30859375</v>
      </c>
    </row>
    <row r="2320" spans="1:18" x14ac:dyDescent="0.25">
      <c r="A2320">
        <f t="shared" si="338"/>
        <v>56.5673828125</v>
      </c>
      <c r="B2320">
        <f t="shared" si="339"/>
        <v>2.828369140625</v>
      </c>
      <c r="C2320">
        <f t="shared" si="339"/>
        <v>2.828369140625</v>
      </c>
      <c r="F2320">
        <f t="shared" si="336"/>
        <v>2.828369140625</v>
      </c>
      <c r="G2320">
        <f t="shared" si="337"/>
        <v>45.684814453125</v>
      </c>
      <c r="H2320">
        <f t="shared" si="340"/>
        <v>2.8283695781249998</v>
      </c>
      <c r="I2320">
        <f t="shared" si="340"/>
        <v>2.828369140625</v>
      </c>
      <c r="J2320">
        <f t="shared" si="341"/>
        <v>26.26953125</v>
      </c>
      <c r="K2320">
        <f t="shared" si="342"/>
        <v>1.3134765625</v>
      </c>
      <c r="L2320">
        <f t="shared" si="342"/>
        <v>1.3134765625</v>
      </c>
      <c r="O2320">
        <f t="shared" si="343"/>
        <v>1.3134765625</v>
      </c>
      <c r="P2320">
        <f t="shared" si="344"/>
        <v>56.5673828125</v>
      </c>
      <c r="Q2320">
        <f t="shared" si="345"/>
        <v>1.3134765625</v>
      </c>
      <c r="R2320">
        <f t="shared" si="345"/>
        <v>1.3134765625</v>
      </c>
    </row>
    <row r="2321" spans="1:18" x14ac:dyDescent="0.25">
      <c r="A2321">
        <f t="shared" si="338"/>
        <v>56.591796875</v>
      </c>
      <c r="B2321">
        <f t="shared" si="339"/>
        <v>2.82958984375</v>
      </c>
      <c r="C2321">
        <f t="shared" si="339"/>
        <v>2.82958984375</v>
      </c>
      <c r="F2321">
        <f t="shared" si="336"/>
        <v>2.82958984375</v>
      </c>
      <c r="G2321">
        <f t="shared" si="337"/>
        <v>45.71533203125</v>
      </c>
      <c r="H2321">
        <f t="shared" si="340"/>
        <v>2.8295902812499998</v>
      </c>
      <c r="I2321">
        <f t="shared" si="340"/>
        <v>2.82958984375</v>
      </c>
      <c r="J2321">
        <f t="shared" si="341"/>
        <v>26.3671875</v>
      </c>
      <c r="K2321">
        <f t="shared" si="342"/>
        <v>1.318359375</v>
      </c>
      <c r="L2321">
        <f t="shared" si="342"/>
        <v>1.318359375</v>
      </c>
      <c r="O2321">
        <f t="shared" si="343"/>
        <v>1.318359375</v>
      </c>
      <c r="P2321">
        <f t="shared" si="344"/>
        <v>56.591796875</v>
      </c>
      <c r="Q2321">
        <f t="shared" si="345"/>
        <v>1.318359375</v>
      </c>
      <c r="R2321">
        <f t="shared" si="345"/>
        <v>1.318359375</v>
      </c>
    </row>
    <row r="2322" spans="1:18" x14ac:dyDescent="0.25">
      <c r="A2322">
        <f t="shared" si="338"/>
        <v>56.6162109375</v>
      </c>
      <c r="B2322">
        <f t="shared" si="339"/>
        <v>2.830810546875</v>
      </c>
      <c r="C2322">
        <f t="shared" si="339"/>
        <v>2.830810546875</v>
      </c>
      <c r="F2322">
        <f t="shared" si="336"/>
        <v>2.830810546875</v>
      </c>
      <c r="G2322">
        <f t="shared" si="337"/>
        <v>45.745849609375</v>
      </c>
      <c r="H2322">
        <f t="shared" si="340"/>
        <v>2.8308109843749998</v>
      </c>
      <c r="I2322">
        <f t="shared" si="340"/>
        <v>2.830810546875</v>
      </c>
      <c r="J2322">
        <f t="shared" si="341"/>
        <v>26.46484375</v>
      </c>
      <c r="K2322">
        <f t="shared" si="342"/>
        <v>1.3232421875</v>
      </c>
      <c r="L2322">
        <f t="shared" si="342"/>
        <v>1.3232421875</v>
      </c>
      <c r="O2322">
        <f t="shared" si="343"/>
        <v>1.3232421875</v>
      </c>
      <c r="P2322">
        <f t="shared" si="344"/>
        <v>56.6162109375</v>
      </c>
      <c r="Q2322">
        <f t="shared" si="345"/>
        <v>1.3232421875</v>
      </c>
      <c r="R2322">
        <f t="shared" si="345"/>
        <v>1.3232421875</v>
      </c>
    </row>
    <row r="2323" spans="1:18" x14ac:dyDescent="0.25">
      <c r="A2323">
        <f t="shared" si="338"/>
        <v>56.640625</v>
      </c>
      <c r="B2323">
        <f t="shared" si="339"/>
        <v>2.83203125</v>
      </c>
      <c r="C2323">
        <f t="shared" si="339"/>
        <v>2.83203125</v>
      </c>
      <c r="F2323">
        <f t="shared" si="336"/>
        <v>2.83203125</v>
      </c>
      <c r="G2323">
        <f t="shared" si="337"/>
        <v>45.7763671875</v>
      </c>
      <c r="H2323">
        <f t="shared" si="340"/>
        <v>2.8320316874999998</v>
      </c>
      <c r="I2323">
        <f t="shared" si="340"/>
        <v>2.83203125</v>
      </c>
      <c r="J2323">
        <f t="shared" si="341"/>
        <v>26.5625</v>
      </c>
      <c r="K2323">
        <f t="shared" si="342"/>
        <v>1.328125</v>
      </c>
      <c r="L2323">
        <f t="shared" si="342"/>
        <v>1.328125</v>
      </c>
      <c r="O2323">
        <f t="shared" si="343"/>
        <v>1.328125</v>
      </c>
      <c r="P2323">
        <f t="shared" si="344"/>
        <v>56.640625</v>
      </c>
      <c r="Q2323">
        <f t="shared" si="345"/>
        <v>1.328125</v>
      </c>
      <c r="R2323">
        <f t="shared" si="345"/>
        <v>1.328125</v>
      </c>
    </row>
    <row r="2324" spans="1:18" x14ac:dyDescent="0.25">
      <c r="A2324">
        <f t="shared" si="338"/>
        <v>56.6650390625</v>
      </c>
      <c r="B2324">
        <f t="shared" si="339"/>
        <v>2.833251953125</v>
      </c>
      <c r="C2324">
        <f t="shared" si="339"/>
        <v>2.833251953125</v>
      </c>
      <c r="F2324">
        <f t="shared" si="336"/>
        <v>2.833251953125</v>
      </c>
      <c r="G2324">
        <f t="shared" si="337"/>
        <v>45.806884765625</v>
      </c>
      <c r="H2324">
        <f t="shared" si="340"/>
        <v>2.8332523906249998</v>
      </c>
      <c r="I2324">
        <f t="shared" si="340"/>
        <v>2.833251953125</v>
      </c>
      <c r="J2324">
        <f t="shared" si="341"/>
        <v>26.66015625</v>
      </c>
      <c r="K2324">
        <f t="shared" si="342"/>
        <v>1.3330078125</v>
      </c>
      <c r="L2324">
        <f t="shared" si="342"/>
        <v>1.3330078125</v>
      </c>
      <c r="O2324">
        <f t="shared" si="343"/>
        <v>1.3330078125</v>
      </c>
      <c r="P2324">
        <f t="shared" si="344"/>
        <v>56.6650390625</v>
      </c>
      <c r="Q2324">
        <f t="shared" si="345"/>
        <v>1.3330078125</v>
      </c>
      <c r="R2324">
        <f t="shared" si="345"/>
        <v>1.3330078125</v>
      </c>
    </row>
    <row r="2325" spans="1:18" x14ac:dyDescent="0.25">
      <c r="A2325">
        <f t="shared" si="338"/>
        <v>56.689453125</v>
      </c>
      <c r="B2325">
        <f t="shared" si="339"/>
        <v>2.83447265625</v>
      </c>
      <c r="C2325">
        <f t="shared" si="339"/>
        <v>2.83447265625</v>
      </c>
      <c r="F2325">
        <f t="shared" si="336"/>
        <v>2.83447265625</v>
      </c>
      <c r="G2325">
        <f t="shared" si="337"/>
        <v>45.83740234375</v>
      </c>
      <c r="H2325">
        <f t="shared" si="340"/>
        <v>2.8344730937499998</v>
      </c>
      <c r="I2325">
        <f t="shared" si="340"/>
        <v>2.83447265625</v>
      </c>
      <c r="J2325">
        <f t="shared" si="341"/>
        <v>26.7578125</v>
      </c>
      <c r="K2325">
        <f t="shared" si="342"/>
        <v>1.337890625</v>
      </c>
      <c r="L2325">
        <f t="shared" si="342"/>
        <v>1.337890625</v>
      </c>
      <c r="O2325">
        <f t="shared" si="343"/>
        <v>1.337890625</v>
      </c>
      <c r="P2325">
        <f t="shared" si="344"/>
        <v>56.689453125</v>
      </c>
      <c r="Q2325">
        <f t="shared" si="345"/>
        <v>1.337890625</v>
      </c>
      <c r="R2325">
        <f t="shared" si="345"/>
        <v>1.337890625</v>
      </c>
    </row>
    <row r="2326" spans="1:18" x14ac:dyDescent="0.25">
      <c r="A2326">
        <f t="shared" si="338"/>
        <v>56.7138671875</v>
      </c>
      <c r="B2326">
        <f t="shared" si="339"/>
        <v>2.835693359375</v>
      </c>
      <c r="C2326">
        <f t="shared" si="339"/>
        <v>2.835693359375</v>
      </c>
      <c r="F2326">
        <f t="shared" si="336"/>
        <v>2.835693359375</v>
      </c>
      <c r="G2326">
        <f t="shared" si="337"/>
        <v>45.867919921875</v>
      </c>
      <c r="H2326">
        <f t="shared" si="340"/>
        <v>2.8356937968749998</v>
      </c>
      <c r="I2326">
        <f t="shared" si="340"/>
        <v>2.835693359375</v>
      </c>
      <c r="J2326">
        <f t="shared" si="341"/>
        <v>26.85546875</v>
      </c>
      <c r="K2326">
        <f t="shared" si="342"/>
        <v>1.3427734375</v>
      </c>
      <c r="L2326">
        <f t="shared" si="342"/>
        <v>1.3427734375</v>
      </c>
      <c r="O2326">
        <f t="shared" si="343"/>
        <v>1.3427734375</v>
      </c>
      <c r="P2326">
        <f t="shared" si="344"/>
        <v>56.7138671875</v>
      </c>
      <c r="Q2326">
        <f t="shared" si="345"/>
        <v>1.3427734375</v>
      </c>
      <c r="R2326">
        <f t="shared" si="345"/>
        <v>1.3427734375</v>
      </c>
    </row>
    <row r="2327" spans="1:18" x14ac:dyDescent="0.25">
      <c r="A2327">
        <f t="shared" si="338"/>
        <v>56.73828125</v>
      </c>
      <c r="B2327">
        <f t="shared" si="339"/>
        <v>2.8369140625</v>
      </c>
      <c r="C2327">
        <f t="shared" si="339"/>
        <v>2.8369140625</v>
      </c>
      <c r="F2327">
        <f t="shared" si="336"/>
        <v>2.8369140625</v>
      </c>
      <c r="G2327">
        <f t="shared" si="337"/>
        <v>45.8984375</v>
      </c>
      <c r="H2327">
        <f t="shared" si="340"/>
        <v>2.8369144999999998</v>
      </c>
      <c r="I2327">
        <f t="shared" si="340"/>
        <v>2.8369140625</v>
      </c>
      <c r="J2327">
        <f t="shared" si="341"/>
        <v>26.953125</v>
      </c>
      <c r="K2327">
        <f t="shared" si="342"/>
        <v>1.34765625</v>
      </c>
      <c r="L2327">
        <f t="shared" si="342"/>
        <v>1.34765625</v>
      </c>
      <c r="O2327">
        <f t="shared" si="343"/>
        <v>1.34765625</v>
      </c>
      <c r="P2327">
        <f t="shared" si="344"/>
        <v>56.73828125</v>
      </c>
      <c r="Q2327">
        <f t="shared" si="345"/>
        <v>1.34765625</v>
      </c>
      <c r="R2327">
        <f t="shared" si="345"/>
        <v>1.34765625</v>
      </c>
    </row>
    <row r="2328" spans="1:18" x14ac:dyDescent="0.25">
      <c r="A2328">
        <f t="shared" si="338"/>
        <v>56.7626953125</v>
      </c>
      <c r="B2328">
        <f t="shared" si="339"/>
        <v>2.838134765625</v>
      </c>
      <c r="C2328">
        <f t="shared" si="339"/>
        <v>2.838134765625</v>
      </c>
      <c r="F2328">
        <f t="shared" si="336"/>
        <v>2.838134765625</v>
      </c>
      <c r="G2328">
        <f t="shared" si="337"/>
        <v>45.928955078125</v>
      </c>
      <c r="H2328">
        <f t="shared" si="340"/>
        <v>2.8381352031249998</v>
      </c>
      <c r="I2328">
        <f t="shared" si="340"/>
        <v>2.838134765625</v>
      </c>
      <c r="J2328">
        <f t="shared" si="341"/>
        <v>27.05078125</v>
      </c>
      <c r="K2328">
        <f t="shared" si="342"/>
        <v>1.3525390625</v>
      </c>
      <c r="L2328">
        <f t="shared" si="342"/>
        <v>1.3525390625</v>
      </c>
      <c r="O2328">
        <f t="shared" si="343"/>
        <v>1.3525390625</v>
      </c>
      <c r="P2328">
        <f t="shared" si="344"/>
        <v>56.7626953125</v>
      </c>
      <c r="Q2328">
        <f t="shared" si="345"/>
        <v>1.3525390625</v>
      </c>
      <c r="R2328">
        <f t="shared" si="345"/>
        <v>1.3525390625</v>
      </c>
    </row>
    <row r="2329" spans="1:18" x14ac:dyDescent="0.25">
      <c r="A2329">
        <f t="shared" si="338"/>
        <v>56.787109375</v>
      </c>
      <c r="B2329">
        <f t="shared" si="339"/>
        <v>2.83935546875</v>
      </c>
      <c r="C2329">
        <f t="shared" si="339"/>
        <v>2.83935546875</v>
      </c>
      <c r="F2329">
        <f t="shared" si="336"/>
        <v>2.83935546875</v>
      </c>
      <c r="G2329">
        <f t="shared" si="337"/>
        <v>45.95947265625</v>
      </c>
      <c r="H2329">
        <f t="shared" si="340"/>
        <v>2.8393559062499998</v>
      </c>
      <c r="I2329">
        <f t="shared" si="340"/>
        <v>2.83935546875</v>
      </c>
      <c r="J2329">
        <f t="shared" si="341"/>
        <v>27.1484375</v>
      </c>
      <c r="K2329">
        <f t="shared" si="342"/>
        <v>1.357421875</v>
      </c>
      <c r="L2329">
        <f t="shared" si="342"/>
        <v>1.357421875</v>
      </c>
      <c r="O2329">
        <f t="shared" si="343"/>
        <v>1.357421875</v>
      </c>
      <c r="P2329">
        <f t="shared" si="344"/>
        <v>56.787109375</v>
      </c>
      <c r="Q2329">
        <f t="shared" si="345"/>
        <v>1.357421875</v>
      </c>
      <c r="R2329">
        <f t="shared" si="345"/>
        <v>1.357421875</v>
      </c>
    </row>
    <row r="2330" spans="1:18" x14ac:dyDescent="0.25">
      <c r="A2330">
        <f t="shared" si="338"/>
        <v>56.8115234375</v>
      </c>
      <c r="B2330">
        <f t="shared" si="339"/>
        <v>2.840576171875</v>
      </c>
      <c r="C2330">
        <f t="shared" si="339"/>
        <v>2.840576171875</v>
      </c>
      <c r="F2330">
        <f t="shared" si="336"/>
        <v>2.840576171875</v>
      </c>
      <c r="G2330">
        <f t="shared" si="337"/>
        <v>45.989990234375</v>
      </c>
      <c r="H2330">
        <f t="shared" si="340"/>
        <v>2.8405766093749998</v>
      </c>
      <c r="I2330">
        <f t="shared" si="340"/>
        <v>2.840576171875</v>
      </c>
      <c r="J2330">
        <f t="shared" si="341"/>
        <v>27.24609375</v>
      </c>
      <c r="K2330">
        <f t="shared" si="342"/>
        <v>1.3623046875</v>
      </c>
      <c r="L2330">
        <f t="shared" si="342"/>
        <v>1.3623046875</v>
      </c>
      <c r="O2330">
        <f t="shared" si="343"/>
        <v>1.3623046875</v>
      </c>
      <c r="P2330">
        <f t="shared" si="344"/>
        <v>56.8115234375</v>
      </c>
      <c r="Q2330">
        <f t="shared" si="345"/>
        <v>1.3623046875</v>
      </c>
      <c r="R2330">
        <f t="shared" si="345"/>
        <v>1.3623046875</v>
      </c>
    </row>
    <row r="2331" spans="1:18" x14ac:dyDescent="0.25">
      <c r="A2331">
        <f t="shared" si="338"/>
        <v>56.8359375</v>
      </c>
      <c r="B2331">
        <f t="shared" si="339"/>
        <v>2.841796875</v>
      </c>
      <c r="C2331">
        <f t="shared" si="339"/>
        <v>2.841796875</v>
      </c>
      <c r="F2331">
        <f t="shared" si="336"/>
        <v>2.841796875</v>
      </c>
      <c r="G2331">
        <f t="shared" si="337"/>
        <v>46.0205078125</v>
      </c>
      <c r="H2331">
        <f t="shared" si="340"/>
        <v>2.8417973124999998</v>
      </c>
      <c r="I2331">
        <f t="shared" si="340"/>
        <v>2.841796875</v>
      </c>
      <c r="J2331">
        <f t="shared" si="341"/>
        <v>27.34375</v>
      </c>
      <c r="K2331">
        <f t="shared" si="342"/>
        <v>1.3671875</v>
      </c>
      <c r="L2331">
        <f t="shared" si="342"/>
        <v>1.3671875</v>
      </c>
      <c r="O2331">
        <f t="shared" si="343"/>
        <v>1.3671875</v>
      </c>
      <c r="P2331">
        <f t="shared" si="344"/>
        <v>56.8359375</v>
      </c>
      <c r="Q2331">
        <f t="shared" si="345"/>
        <v>1.3671875</v>
      </c>
      <c r="R2331">
        <f t="shared" si="345"/>
        <v>1.3671875</v>
      </c>
    </row>
    <row r="2332" spans="1:18" x14ac:dyDescent="0.25">
      <c r="A2332">
        <f t="shared" si="338"/>
        <v>56.8603515625</v>
      </c>
      <c r="B2332">
        <f t="shared" si="339"/>
        <v>2.843017578125</v>
      </c>
      <c r="C2332">
        <f t="shared" si="339"/>
        <v>2.843017578125</v>
      </c>
      <c r="F2332">
        <f t="shared" si="336"/>
        <v>2.843017578125</v>
      </c>
      <c r="G2332">
        <f t="shared" si="337"/>
        <v>46.051025390625</v>
      </c>
      <c r="H2332">
        <f t="shared" si="340"/>
        <v>2.8430180156249998</v>
      </c>
      <c r="I2332">
        <f t="shared" si="340"/>
        <v>2.843017578125</v>
      </c>
      <c r="J2332">
        <f t="shared" si="341"/>
        <v>27.44140625</v>
      </c>
      <c r="K2332">
        <f t="shared" si="342"/>
        <v>1.3720703125</v>
      </c>
      <c r="L2332">
        <f t="shared" si="342"/>
        <v>1.3720703125</v>
      </c>
      <c r="O2332">
        <f t="shared" si="343"/>
        <v>1.3720703125</v>
      </c>
      <c r="P2332">
        <f t="shared" si="344"/>
        <v>56.8603515625</v>
      </c>
      <c r="Q2332">
        <f t="shared" si="345"/>
        <v>1.3720703125</v>
      </c>
      <c r="R2332">
        <f t="shared" si="345"/>
        <v>1.3720703125</v>
      </c>
    </row>
    <row r="2333" spans="1:18" x14ac:dyDescent="0.25">
      <c r="A2333">
        <f t="shared" si="338"/>
        <v>56.884765625</v>
      </c>
      <c r="B2333">
        <f t="shared" si="339"/>
        <v>2.84423828125</v>
      </c>
      <c r="C2333">
        <f t="shared" si="339"/>
        <v>2.84423828125</v>
      </c>
      <c r="F2333">
        <f t="shared" si="336"/>
        <v>2.84423828125</v>
      </c>
      <c r="G2333">
        <f t="shared" si="337"/>
        <v>46.08154296875</v>
      </c>
      <c r="H2333">
        <f t="shared" si="340"/>
        <v>2.8442387187499998</v>
      </c>
      <c r="I2333">
        <f t="shared" si="340"/>
        <v>2.84423828125</v>
      </c>
      <c r="J2333">
        <f t="shared" si="341"/>
        <v>27.5390625</v>
      </c>
      <c r="K2333">
        <f t="shared" si="342"/>
        <v>1.376953125</v>
      </c>
      <c r="L2333">
        <f t="shared" si="342"/>
        <v>1.376953125</v>
      </c>
      <c r="O2333">
        <f t="shared" si="343"/>
        <v>1.376953125</v>
      </c>
      <c r="P2333">
        <f t="shared" si="344"/>
        <v>56.884765625</v>
      </c>
      <c r="Q2333">
        <f t="shared" si="345"/>
        <v>1.376953125</v>
      </c>
      <c r="R2333">
        <f t="shared" si="345"/>
        <v>1.376953125</v>
      </c>
    </row>
    <row r="2334" spans="1:18" x14ac:dyDescent="0.25">
      <c r="A2334">
        <f t="shared" si="338"/>
        <v>56.9091796875</v>
      </c>
      <c r="B2334">
        <f t="shared" si="339"/>
        <v>2.845458984375</v>
      </c>
      <c r="C2334">
        <f t="shared" si="339"/>
        <v>2.845458984375</v>
      </c>
      <c r="F2334">
        <f t="shared" si="336"/>
        <v>2.845458984375</v>
      </c>
      <c r="G2334">
        <f t="shared" si="337"/>
        <v>46.112060546875</v>
      </c>
      <c r="H2334">
        <f t="shared" si="340"/>
        <v>2.8454594218749998</v>
      </c>
      <c r="I2334">
        <f t="shared" si="340"/>
        <v>2.845458984375</v>
      </c>
      <c r="J2334">
        <f t="shared" si="341"/>
        <v>27.63671875</v>
      </c>
      <c r="K2334">
        <f t="shared" si="342"/>
        <v>1.3818359375</v>
      </c>
      <c r="L2334">
        <f t="shared" si="342"/>
        <v>1.3818359375</v>
      </c>
      <c r="O2334">
        <f t="shared" si="343"/>
        <v>1.3818359375</v>
      </c>
      <c r="P2334">
        <f t="shared" si="344"/>
        <v>56.9091796875</v>
      </c>
      <c r="Q2334">
        <f t="shared" si="345"/>
        <v>1.3818359375</v>
      </c>
      <c r="R2334">
        <f t="shared" si="345"/>
        <v>1.3818359375</v>
      </c>
    </row>
    <row r="2335" spans="1:18" x14ac:dyDescent="0.25">
      <c r="A2335">
        <f t="shared" si="338"/>
        <v>56.93359375</v>
      </c>
      <c r="B2335">
        <f t="shared" si="339"/>
        <v>2.8466796875</v>
      </c>
      <c r="C2335">
        <f t="shared" si="339"/>
        <v>2.8466796875</v>
      </c>
      <c r="F2335">
        <f t="shared" si="336"/>
        <v>2.8466796875</v>
      </c>
      <c r="G2335">
        <f t="shared" si="337"/>
        <v>46.142578125</v>
      </c>
      <c r="H2335">
        <f t="shared" si="340"/>
        <v>2.8466801249999998</v>
      </c>
      <c r="I2335">
        <f t="shared" si="340"/>
        <v>2.8466796875</v>
      </c>
      <c r="J2335">
        <f t="shared" si="341"/>
        <v>27.734375</v>
      </c>
      <c r="K2335">
        <f t="shared" si="342"/>
        <v>1.38671875</v>
      </c>
      <c r="L2335">
        <f t="shared" si="342"/>
        <v>1.38671875</v>
      </c>
      <c r="O2335">
        <f t="shared" si="343"/>
        <v>1.38671875</v>
      </c>
      <c r="P2335">
        <f t="shared" si="344"/>
        <v>56.93359375</v>
      </c>
      <c r="Q2335">
        <f t="shared" si="345"/>
        <v>1.38671875</v>
      </c>
      <c r="R2335">
        <f t="shared" si="345"/>
        <v>1.38671875</v>
      </c>
    </row>
    <row r="2336" spans="1:18" x14ac:dyDescent="0.25">
      <c r="A2336">
        <f t="shared" si="338"/>
        <v>56.9580078125</v>
      </c>
      <c r="B2336">
        <f t="shared" si="339"/>
        <v>2.847900390625</v>
      </c>
      <c r="C2336">
        <f t="shared" si="339"/>
        <v>2.847900390625</v>
      </c>
      <c r="F2336">
        <f t="shared" si="336"/>
        <v>2.847900390625</v>
      </c>
      <c r="G2336">
        <f t="shared" si="337"/>
        <v>46.173095703125</v>
      </c>
      <c r="H2336">
        <f t="shared" si="340"/>
        <v>2.8479008281249998</v>
      </c>
      <c r="I2336">
        <f t="shared" si="340"/>
        <v>2.847900390625</v>
      </c>
      <c r="J2336">
        <f t="shared" si="341"/>
        <v>27.83203125</v>
      </c>
      <c r="K2336">
        <f t="shared" si="342"/>
        <v>1.3916015625</v>
      </c>
      <c r="L2336">
        <f t="shared" si="342"/>
        <v>1.3916015625</v>
      </c>
      <c r="O2336">
        <f t="shared" si="343"/>
        <v>1.3916015625</v>
      </c>
      <c r="P2336">
        <f t="shared" si="344"/>
        <v>56.9580078125</v>
      </c>
      <c r="Q2336">
        <f t="shared" si="345"/>
        <v>1.3916015625</v>
      </c>
      <c r="R2336">
        <f t="shared" si="345"/>
        <v>1.3916015625</v>
      </c>
    </row>
    <row r="2337" spans="1:18" x14ac:dyDescent="0.25">
      <c r="A2337">
        <f t="shared" si="338"/>
        <v>56.982421875</v>
      </c>
      <c r="B2337">
        <f t="shared" si="339"/>
        <v>2.84912109375</v>
      </c>
      <c r="C2337">
        <f t="shared" si="339"/>
        <v>2.84912109375</v>
      </c>
      <c r="F2337">
        <f t="shared" si="336"/>
        <v>2.84912109375</v>
      </c>
      <c r="G2337">
        <f t="shared" si="337"/>
        <v>46.20361328125</v>
      </c>
      <c r="H2337">
        <f t="shared" si="340"/>
        <v>2.8491215312499998</v>
      </c>
      <c r="I2337">
        <f t="shared" si="340"/>
        <v>2.84912109375</v>
      </c>
      <c r="J2337">
        <f t="shared" si="341"/>
        <v>27.9296875</v>
      </c>
      <c r="K2337">
        <f t="shared" si="342"/>
        <v>1.396484375</v>
      </c>
      <c r="L2337">
        <f t="shared" si="342"/>
        <v>1.396484375</v>
      </c>
      <c r="O2337">
        <f t="shared" si="343"/>
        <v>1.396484375</v>
      </c>
      <c r="P2337">
        <f t="shared" si="344"/>
        <v>56.982421875</v>
      </c>
      <c r="Q2337">
        <f t="shared" si="345"/>
        <v>1.396484375</v>
      </c>
      <c r="R2337">
        <f t="shared" si="345"/>
        <v>1.396484375</v>
      </c>
    </row>
    <row r="2338" spans="1:18" x14ac:dyDescent="0.25">
      <c r="A2338">
        <f t="shared" si="338"/>
        <v>57.0068359375</v>
      </c>
      <c r="B2338">
        <f t="shared" si="339"/>
        <v>2.850341796875</v>
      </c>
      <c r="C2338">
        <f t="shared" si="339"/>
        <v>2.850341796875</v>
      </c>
      <c r="F2338">
        <f t="shared" si="336"/>
        <v>2.850341796875</v>
      </c>
      <c r="G2338">
        <f t="shared" si="337"/>
        <v>46.234130859375</v>
      </c>
      <c r="H2338">
        <f t="shared" si="340"/>
        <v>2.8503422343749998</v>
      </c>
      <c r="I2338">
        <f t="shared" si="340"/>
        <v>2.850341796875</v>
      </c>
      <c r="J2338">
        <f t="shared" si="341"/>
        <v>28.02734375</v>
      </c>
      <c r="K2338">
        <f t="shared" si="342"/>
        <v>1.4013671875</v>
      </c>
      <c r="L2338">
        <f t="shared" si="342"/>
        <v>1.4013671875</v>
      </c>
      <c r="O2338">
        <f t="shared" si="343"/>
        <v>1.4013671875</v>
      </c>
      <c r="P2338">
        <f t="shared" si="344"/>
        <v>57.0068359375</v>
      </c>
      <c r="Q2338">
        <f t="shared" si="345"/>
        <v>1.4013671875</v>
      </c>
      <c r="R2338">
        <f t="shared" si="345"/>
        <v>1.4013671875</v>
      </c>
    </row>
    <row r="2339" spans="1:18" x14ac:dyDescent="0.25">
      <c r="A2339">
        <f t="shared" si="338"/>
        <v>57.03125</v>
      </c>
      <c r="B2339">
        <f t="shared" si="339"/>
        <v>2.8515625</v>
      </c>
      <c r="C2339">
        <f t="shared" si="339"/>
        <v>2.8515625</v>
      </c>
      <c r="F2339">
        <f t="shared" si="336"/>
        <v>2.8515625</v>
      </c>
      <c r="G2339">
        <f t="shared" si="337"/>
        <v>46.2646484375</v>
      </c>
      <c r="H2339">
        <f t="shared" si="340"/>
        <v>2.8515629374999998</v>
      </c>
      <c r="I2339">
        <f t="shared" si="340"/>
        <v>2.8515625</v>
      </c>
      <c r="J2339">
        <f t="shared" si="341"/>
        <v>28.125</v>
      </c>
      <c r="K2339">
        <f t="shared" si="342"/>
        <v>1.40625</v>
      </c>
      <c r="L2339">
        <f t="shared" si="342"/>
        <v>1.40625</v>
      </c>
      <c r="O2339">
        <f t="shared" si="343"/>
        <v>1.40625</v>
      </c>
      <c r="P2339">
        <f t="shared" si="344"/>
        <v>57.03125</v>
      </c>
      <c r="Q2339">
        <f t="shared" si="345"/>
        <v>1.40625</v>
      </c>
      <c r="R2339">
        <f t="shared" si="345"/>
        <v>1.40625</v>
      </c>
    </row>
    <row r="2340" spans="1:18" x14ac:dyDescent="0.25">
      <c r="A2340">
        <f t="shared" si="338"/>
        <v>57.0556640625</v>
      </c>
      <c r="B2340">
        <f t="shared" si="339"/>
        <v>2.852783203125</v>
      </c>
      <c r="C2340">
        <f t="shared" si="339"/>
        <v>2.852783203125</v>
      </c>
      <c r="F2340">
        <f t="shared" si="336"/>
        <v>2.852783203125</v>
      </c>
      <c r="G2340">
        <f t="shared" si="337"/>
        <v>46.295166015625</v>
      </c>
      <c r="H2340">
        <f t="shared" si="340"/>
        <v>2.8527836406249998</v>
      </c>
      <c r="I2340">
        <f t="shared" si="340"/>
        <v>2.852783203125</v>
      </c>
      <c r="J2340">
        <f t="shared" si="341"/>
        <v>28.22265625</v>
      </c>
      <c r="K2340">
        <f t="shared" si="342"/>
        <v>1.4111328125</v>
      </c>
      <c r="L2340">
        <f t="shared" si="342"/>
        <v>1.4111328125</v>
      </c>
      <c r="O2340">
        <f t="shared" si="343"/>
        <v>1.4111328125</v>
      </c>
      <c r="P2340">
        <f t="shared" si="344"/>
        <v>57.0556640625</v>
      </c>
      <c r="Q2340">
        <f t="shared" si="345"/>
        <v>1.4111328125</v>
      </c>
      <c r="R2340">
        <f t="shared" si="345"/>
        <v>1.4111328125</v>
      </c>
    </row>
    <row r="2341" spans="1:18" x14ac:dyDescent="0.25">
      <c r="A2341">
        <f t="shared" si="338"/>
        <v>57.080078125</v>
      </c>
      <c r="B2341">
        <f t="shared" si="339"/>
        <v>2.85400390625</v>
      </c>
      <c r="C2341">
        <f t="shared" si="339"/>
        <v>2.85400390625</v>
      </c>
      <c r="F2341">
        <f t="shared" si="336"/>
        <v>2.85400390625</v>
      </c>
      <c r="G2341">
        <f t="shared" si="337"/>
        <v>46.32568359375</v>
      </c>
      <c r="H2341">
        <f t="shared" si="340"/>
        <v>2.8540043437499998</v>
      </c>
      <c r="I2341">
        <f t="shared" si="340"/>
        <v>2.85400390625</v>
      </c>
      <c r="J2341">
        <f t="shared" si="341"/>
        <v>28.3203125</v>
      </c>
      <c r="K2341">
        <f t="shared" si="342"/>
        <v>1.416015625</v>
      </c>
      <c r="L2341">
        <f t="shared" si="342"/>
        <v>1.416015625</v>
      </c>
      <c r="O2341">
        <f t="shared" si="343"/>
        <v>1.416015625</v>
      </c>
      <c r="P2341">
        <f t="shared" si="344"/>
        <v>57.080078125</v>
      </c>
      <c r="Q2341">
        <f t="shared" si="345"/>
        <v>1.416015625</v>
      </c>
      <c r="R2341">
        <f t="shared" si="345"/>
        <v>1.416015625</v>
      </c>
    </row>
    <row r="2342" spans="1:18" x14ac:dyDescent="0.25">
      <c r="A2342">
        <f t="shared" si="338"/>
        <v>57.1044921875</v>
      </c>
      <c r="B2342">
        <f t="shared" si="339"/>
        <v>2.855224609375</v>
      </c>
      <c r="C2342">
        <f t="shared" si="339"/>
        <v>2.855224609375</v>
      </c>
      <c r="F2342">
        <f t="shared" si="336"/>
        <v>2.855224609375</v>
      </c>
      <c r="G2342">
        <f t="shared" si="337"/>
        <v>46.356201171875</v>
      </c>
      <c r="H2342">
        <f t="shared" si="340"/>
        <v>2.8552250468749998</v>
      </c>
      <c r="I2342">
        <f t="shared" si="340"/>
        <v>2.855224609375</v>
      </c>
      <c r="J2342">
        <f t="shared" si="341"/>
        <v>28.41796875</v>
      </c>
      <c r="K2342">
        <f t="shared" si="342"/>
        <v>1.4208984375</v>
      </c>
      <c r="L2342">
        <f t="shared" si="342"/>
        <v>1.4208984375</v>
      </c>
      <c r="O2342">
        <f t="shared" si="343"/>
        <v>1.4208984375</v>
      </c>
      <c r="P2342">
        <f t="shared" si="344"/>
        <v>57.1044921875</v>
      </c>
      <c r="Q2342">
        <f t="shared" si="345"/>
        <v>1.4208984375</v>
      </c>
      <c r="R2342">
        <f t="shared" si="345"/>
        <v>1.4208984375</v>
      </c>
    </row>
    <row r="2343" spans="1:18" x14ac:dyDescent="0.25">
      <c r="A2343">
        <f t="shared" si="338"/>
        <v>57.12890625</v>
      </c>
      <c r="B2343">
        <f t="shared" si="339"/>
        <v>2.8564453125</v>
      </c>
      <c r="C2343">
        <f t="shared" si="339"/>
        <v>2.8564453125</v>
      </c>
      <c r="F2343">
        <f t="shared" si="336"/>
        <v>2.8564453125</v>
      </c>
      <c r="G2343">
        <f t="shared" si="337"/>
        <v>46.38671875</v>
      </c>
      <c r="H2343">
        <f t="shared" si="340"/>
        <v>2.8564457499999998</v>
      </c>
      <c r="I2343">
        <f t="shared" si="340"/>
        <v>2.8564453125</v>
      </c>
      <c r="J2343">
        <f t="shared" si="341"/>
        <v>28.515625</v>
      </c>
      <c r="K2343">
        <f t="shared" si="342"/>
        <v>1.42578125</v>
      </c>
      <c r="L2343">
        <f t="shared" si="342"/>
        <v>1.42578125</v>
      </c>
      <c r="O2343">
        <f t="shared" si="343"/>
        <v>1.42578125</v>
      </c>
      <c r="P2343">
        <f t="shared" si="344"/>
        <v>57.12890625</v>
      </c>
      <c r="Q2343">
        <f t="shared" si="345"/>
        <v>1.42578125</v>
      </c>
      <c r="R2343">
        <f t="shared" si="345"/>
        <v>1.42578125</v>
      </c>
    </row>
    <row r="2344" spans="1:18" x14ac:dyDescent="0.25">
      <c r="A2344">
        <f t="shared" si="338"/>
        <v>57.1533203125</v>
      </c>
      <c r="B2344">
        <f t="shared" si="339"/>
        <v>2.857666015625</v>
      </c>
      <c r="C2344">
        <f t="shared" si="339"/>
        <v>2.857666015625</v>
      </c>
      <c r="F2344">
        <f t="shared" si="336"/>
        <v>2.857666015625</v>
      </c>
      <c r="G2344">
        <f t="shared" si="337"/>
        <v>46.417236328125</v>
      </c>
      <c r="H2344">
        <f t="shared" si="340"/>
        <v>2.8576664531249998</v>
      </c>
      <c r="I2344">
        <f t="shared" si="340"/>
        <v>2.857666015625</v>
      </c>
      <c r="J2344">
        <f t="shared" si="341"/>
        <v>28.61328125</v>
      </c>
      <c r="K2344">
        <f t="shared" si="342"/>
        <v>1.4306640625</v>
      </c>
      <c r="L2344">
        <f t="shared" si="342"/>
        <v>1.4306640625</v>
      </c>
      <c r="O2344">
        <f t="shared" si="343"/>
        <v>1.4306640625</v>
      </c>
      <c r="P2344">
        <f t="shared" si="344"/>
        <v>57.1533203125</v>
      </c>
      <c r="Q2344">
        <f t="shared" si="345"/>
        <v>1.4306640625</v>
      </c>
      <c r="R2344">
        <f t="shared" si="345"/>
        <v>1.4306640625</v>
      </c>
    </row>
    <row r="2345" spans="1:18" x14ac:dyDescent="0.25">
      <c r="A2345">
        <f t="shared" si="338"/>
        <v>57.177734375</v>
      </c>
      <c r="B2345">
        <f t="shared" si="339"/>
        <v>2.85888671875</v>
      </c>
      <c r="C2345">
        <f t="shared" si="339"/>
        <v>2.85888671875</v>
      </c>
      <c r="F2345">
        <f t="shared" si="336"/>
        <v>2.85888671875</v>
      </c>
      <c r="G2345">
        <f t="shared" si="337"/>
        <v>46.44775390625</v>
      </c>
      <c r="H2345">
        <f t="shared" si="340"/>
        <v>2.8588871562499998</v>
      </c>
      <c r="I2345">
        <f t="shared" si="340"/>
        <v>2.85888671875</v>
      </c>
      <c r="J2345">
        <f t="shared" si="341"/>
        <v>28.7109375</v>
      </c>
      <c r="K2345">
        <f t="shared" si="342"/>
        <v>1.435546875</v>
      </c>
      <c r="L2345">
        <f t="shared" si="342"/>
        <v>1.435546875</v>
      </c>
      <c r="O2345">
        <f t="shared" si="343"/>
        <v>1.435546875</v>
      </c>
      <c r="P2345">
        <f t="shared" si="344"/>
        <v>57.177734375</v>
      </c>
      <c r="Q2345">
        <f t="shared" si="345"/>
        <v>1.435546875</v>
      </c>
      <c r="R2345">
        <f t="shared" si="345"/>
        <v>1.435546875</v>
      </c>
    </row>
    <row r="2346" spans="1:18" x14ac:dyDescent="0.25">
      <c r="A2346">
        <f t="shared" si="338"/>
        <v>57.2021484375</v>
      </c>
      <c r="B2346">
        <f t="shared" si="339"/>
        <v>2.860107421875</v>
      </c>
      <c r="C2346">
        <f t="shared" si="339"/>
        <v>2.860107421875</v>
      </c>
      <c r="F2346">
        <f t="shared" si="336"/>
        <v>2.860107421875</v>
      </c>
      <c r="G2346">
        <f t="shared" si="337"/>
        <v>46.478271484375</v>
      </c>
      <c r="H2346">
        <f t="shared" si="340"/>
        <v>2.8601078593749998</v>
      </c>
      <c r="I2346">
        <f t="shared" si="340"/>
        <v>2.860107421875</v>
      </c>
      <c r="J2346">
        <f t="shared" si="341"/>
        <v>28.80859375</v>
      </c>
      <c r="K2346">
        <f t="shared" si="342"/>
        <v>1.4404296875</v>
      </c>
      <c r="L2346">
        <f t="shared" si="342"/>
        <v>1.4404296875</v>
      </c>
      <c r="O2346">
        <f t="shared" si="343"/>
        <v>1.4404296875</v>
      </c>
      <c r="P2346">
        <f t="shared" si="344"/>
        <v>57.2021484375</v>
      </c>
      <c r="Q2346">
        <f t="shared" si="345"/>
        <v>1.4404296875</v>
      </c>
      <c r="R2346">
        <f t="shared" si="345"/>
        <v>1.4404296875</v>
      </c>
    </row>
    <row r="2347" spans="1:18" x14ac:dyDescent="0.25">
      <c r="A2347">
        <f t="shared" si="338"/>
        <v>57.2265625</v>
      </c>
      <c r="B2347">
        <f t="shared" si="339"/>
        <v>2.861328125</v>
      </c>
      <c r="C2347">
        <f t="shared" si="339"/>
        <v>2.861328125</v>
      </c>
      <c r="F2347">
        <f t="shared" si="336"/>
        <v>2.861328125</v>
      </c>
      <c r="G2347">
        <f t="shared" si="337"/>
        <v>46.5087890625</v>
      </c>
      <c r="H2347">
        <f t="shared" si="340"/>
        <v>2.8613285624999998</v>
      </c>
      <c r="I2347">
        <f t="shared" si="340"/>
        <v>2.861328125</v>
      </c>
      <c r="J2347">
        <f t="shared" si="341"/>
        <v>28.90625</v>
      </c>
      <c r="K2347">
        <f t="shared" si="342"/>
        <v>1.4453125</v>
      </c>
      <c r="L2347">
        <f t="shared" si="342"/>
        <v>1.4453125</v>
      </c>
      <c r="O2347">
        <f t="shared" si="343"/>
        <v>1.4453125</v>
      </c>
      <c r="P2347">
        <f t="shared" si="344"/>
        <v>57.2265625</v>
      </c>
      <c r="Q2347">
        <f t="shared" si="345"/>
        <v>1.4453125</v>
      </c>
      <c r="R2347">
        <f t="shared" si="345"/>
        <v>1.4453125</v>
      </c>
    </row>
    <row r="2348" spans="1:18" x14ac:dyDescent="0.25">
      <c r="A2348">
        <f t="shared" si="338"/>
        <v>57.2509765625</v>
      </c>
      <c r="B2348">
        <f t="shared" si="339"/>
        <v>2.862548828125</v>
      </c>
      <c r="C2348">
        <f t="shared" si="339"/>
        <v>2.862548828125</v>
      </c>
      <c r="F2348">
        <f t="shared" si="336"/>
        <v>2.862548828125</v>
      </c>
      <c r="G2348">
        <f t="shared" si="337"/>
        <v>46.539306640625</v>
      </c>
      <c r="H2348">
        <f t="shared" si="340"/>
        <v>2.8625492656249998</v>
      </c>
      <c r="I2348">
        <f t="shared" si="340"/>
        <v>2.862548828125</v>
      </c>
      <c r="J2348">
        <f t="shared" si="341"/>
        <v>29.00390625</v>
      </c>
      <c r="K2348">
        <f t="shared" si="342"/>
        <v>1.4501953125</v>
      </c>
      <c r="L2348">
        <f t="shared" si="342"/>
        <v>1.4501953125</v>
      </c>
      <c r="O2348">
        <f t="shared" si="343"/>
        <v>1.4501953125</v>
      </c>
      <c r="P2348">
        <f t="shared" si="344"/>
        <v>57.2509765625</v>
      </c>
      <c r="Q2348">
        <f t="shared" si="345"/>
        <v>1.4501953125</v>
      </c>
      <c r="R2348">
        <f t="shared" si="345"/>
        <v>1.4501953125</v>
      </c>
    </row>
    <row r="2349" spans="1:18" x14ac:dyDescent="0.25">
      <c r="A2349">
        <f t="shared" si="338"/>
        <v>57.275390625</v>
      </c>
      <c r="B2349">
        <f t="shared" si="339"/>
        <v>2.86376953125</v>
      </c>
      <c r="C2349">
        <f t="shared" si="339"/>
        <v>2.86376953125</v>
      </c>
      <c r="F2349">
        <f t="shared" si="336"/>
        <v>2.86376953125</v>
      </c>
      <c r="G2349">
        <f t="shared" si="337"/>
        <v>46.56982421875</v>
      </c>
      <c r="H2349">
        <f t="shared" si="340"/>
        <v>2.8637699687499998</v>
      </c>
      <c r="I2349">
        <f t="shared" si="340"/>
        <v>2.86376953125</v>
      </c>
      <c r="J2349">
        <f t="shared" si="341"/>
        <v>29.1015625</v>
      </c>
      <c r="K2349">
        <f t="shared" si="342"/>
        <v>1.455078125</v>
      </c>
      <c r="L2349">
        <f t="shared" si="342"/>
        <v>1.455078125</v>
      </c>
      <c r="O2349">
        <f t="shared" si="343"/>
        <v>1.455078125</v>
      </c>
      <c r="P2349">
        <f t="shared" si="344"/>
        <v>57.275390625</v>
      </c>
      <c r="Q2349">
        <f t="shared" si="345"/>
        <v>1.455078125</v>
      </c>
      <c r="R2349">
        <f t="shared" si="345"/>
        <v>1.455078125</v>
      </c>
    </row>
    <row r="2350" spans="1:18" x14ac:dyDescent="0.25">
      <c r="A2350">
        <f t="shared" si="338"/>
        <v>57.2998046875</v>
      </c>
      <c r="B2350">
        <f t="shared" si="339"/>
        <v>2.864990234375</v>
      </c>
      <c r="C2350">
        <f t="shared" si="339"/>
        <v>2.864990234375</v>
      </c>
      <c r="F2350">
        <f t="shared" si="336"/>
        <v>2.864990234375</v>
      </c>
      <c r="G2350">
        <f t="shared" si="337"/>
        <v>46.600341796875</v>
      </c>
      <c r="H2350">
        <f t="shared" si="340"/>
        <v>2.8649906718749998</v>
      </c>
      <c r="I2350">
        <f t="shared" si="340"/>
        <v>2.864990234375</v>
      </c>
      <c r="J2350">
        <f t="shared" si="341"/>
        <v>29.19921875</v>
      </c>
      <c r="K2350">
        <f t="shared" si="342"/>
        <v>1.4599609375</v>
      </c>
      <c r="L2350">
        <f t="shared" si="342"/>
        <v>1.4599609375</v>
      </c>
      <c r="O2350">
        <f t="shared" si="343"/>
        <v>1.4599609375</v>
      </c>
      <c r="P2350">
        <f t="shared" si="344"/>
        <v>57.2998046875</v>
      </c>
      <c r="Q2350">
        <f t="shared" si="345"/>
        <v>1.4599609375</v>
      </c>
      <c r="R2350">
        <f t="shared" si="345"/>
        <v>1.4599609375</v>
      </c>
    </row>
    <row r="2351" spans="1:18" x14ac:dyDescent="0.25">
      <c r="A2351">
        <f t="shared" si="338"/>
        <v>57.32421875</v>
      </c>
      <c r="B2351">
        <f t="shared" si="339"/>
        <v>2.8662109375</v>
      </c>
      <c r="C2351">
        <f t="shared" si="339"/>
        <v>2.8662109375</v>
      </c>
      <c r="F2351">
        <f t="shared" si="336"/>
        <v>2.8662109375</v>
      </c>
      <c r="G2351">
        <f t="shared" si="337"/>
        <v>46.630859375</v>
      </c>
      <c r="H2351">
        <f t="shared" si="340"/>
        <v>2.8662113749999998</v>
      </c>
      <c r="I2351">
        <f t="shared" si="340"/>
        <v>2.8662109375</v>
      </c>
      <c r="J2351">
        <f t="shared" si="341"/>
        <v>29.296875</v>
      </c>
      <c r="K2351">
        <f t="shared" si="342"/>
        <v>1.46484375</v>
      </c>
      <c r="L2351">
        <f t="shared" si="342"/>
        <v>1.46484375</v>
      </c>
      <c r="O2351">
        <f t="shared" si="343"/>
        <v>1.46484375</v>
      </c>
      <c r="P2351">
        <f t="shared" si="344"/>
        <v>57.32421875</v>
      </c>
      <c r="Q2351">
        <f t="shared" si="345"/>
        <v>1.46484375</v>
      </c>
      <c r="R2351">
        <f t="shared" si="345"/>
        <v>1.46484375</v>
      </c>
    </row>
    <row r="2352" spans="1:18" x14ac:dyDescent="0.25">
      <c r="A2352">
        <f t="shared" si="338"/>
        <v>57.3486328125</v>
      </c>
      <c r="B2352">
        <f t="shared" si="339"/>
        <v>2.867431640625</v>
      </c>
      <c r="C2352">
        <f t="shared" si="339"/>
        <v>2.867431640625</v>
      </c>
      <c r="F2352">
        <f t="shared" si="336"/>
        <v>2.867431640625</v>
      </c>
      <c r="G2352">
        <f t="shared" si="337"/>
        <v>46.661376953125</v>
      </c>
      <c r="H2352">
        <f t="shared" si="340"/>
        <v>2.8674320781249998</v>
      </c>
      <c r="I2352">
        <f t="shared" si="340"/>
        <v>2.867431640625</v>
      </c>
      <c r="J2352">
        <f t="shared" si="341"/>
        <v>29.39453125</v>
      </c>
      <c r="K2352">
        <f t="shared" si="342"/>
        <v>1.4697265625</v>
      </c>
      <c r="L2352">
        <f t="shared" si="342"/>
        <v>1.4697265625</v>
      </c>
      <c r="O2352">
        <f t="shared" si="343"/>
        <v>1.4697265625</v>
      </c>
      <c r="P2352">
        <f t="shared" si="344"/>
        <v>57.3486328125</v>
      </c>
      <c r="Q2352">
        <f t="shared" si="345"/>
        <v>1.4697265625</v>
      </c>
      <c r="R2352">
        <f t="shared" si="345"/>
        <v>1.4697265625</v>
      </c>
    </row>
    <row r="2353" spans="1:18" x14ac:dyDescent="0.25">
      <c r="A2353">
        <f t="shared" si="338"/>
        <v>57.373046875</v>
      </c>
      <c r="B2353">
        <f t="shared" si="339"/>
        <v>2.86865234375</v>
      </c>
      <c r="C2353">
        <f t="shared" si="339"/>
        <v>2.86865234375</v>
      </c>
      <c r="F2353">
        <f t="shared" si="336"/>
        <v>2.86865234375</v>
      </c>
      <c r="G2353">
        <f t="shared" si="337"/>
        <v>46.69189453125</v>
      </c>
      <c r="H2353">
        <f t="shared" si="340"/>
        <v>2.8686527812499998</v>
      </c>
      <c r="I2353">
        <f t="shared" si="340"/>
        <v>2.86865234375</v>
      </c>
      <c r="J2353">
        <f t="shared" si="341"/>
        <v>29.4921875</v>
      </c>
      <c r="K2353">
        <f t="shared" si="342"/>
        <v>1.474609375</v>
      </c>
      <c r="L2353">
        <f t="shared" si="342"/>
        <v>1.474609375</v>
      </c>
      <c r="O2353">
        <f t="shared" si="343"/>
        <v>1.474609375</v>
      </c>
      <c r="P2353">
        <f t="shared" si="344"/>
        <v>57.373046875</v>
      </c>
      <c r="Q2353">
        <f t="shared" si="345"/>
        <v>1.474609375</v>
      </c>
      <c r="R2353">
        <f t="shared" si="345"/>
        <v>1.474609375</v>
      </c>
    </row>
    <row r="2354" spans="1:18" x14ac:dyDescent="0.25">
      <c r="A2354">
        <f t="shared" si="338"/>
        <v>57.3974609375</v>
      </c>
      <c r="B2354">
        <f t="shared" si="339"/>
        <v>2.869873046875</v>
      </c>
      <c r="C2354">
        <f t="shared" si="339"/>
        <v>2.869873046875</v>
      </c>
      <c r="F2354">
        <f t="shared" si="336"/>
        <v>2.869873046875</v>
      </c>
      <c r="G2354">
        <f t="shared" si="337"/>
        <v>46.722412109375</v>
      </c>
      <c r="H2354">
        <f t="shared" si="340"/>
        <v>2.8698734843749998</v>
      </c>
      <c r="I2354">
        <f t="shared" si="340"/>
        <v>2.869873046875</v>
      </c>
      <c r="J2354">
        <f t="shared" si="341"/>
        <v>29.58984375</v>
      </c>
      <c r="K2354">
        <f t="shared" si="342"/>
        <v>1.4794921875</v>
      </c>
      <c r="L2354">
        <f t="shared" si="342"/>
        <v>1.4794921875</v>
      </c>
      <c r="O2354">
        <f t="shared" si="343"/>
        <v>1.4794921875</v>
      </c>
      <c r="P2354">
        <f t="shared" si="344"/>
        <v>57.3974609375</v>
      </c>
      <c r="Q2354">
        <f t="shared" si="345"/>
        <v>1.4794921875</v>
      </c>
      <c r="R2354">
        <f t="shared" si="345"/>
        <v>1.4794921875</v>
      </c>
    </row>
    <row r="2355" spans="1:18" x14ac:dyDescent="0.25">
      <c r="A2355">
        <f t="shared" si="338"/>
        <v>57.421875</v>
      </c>
      <c r="B2355">
        <f t="shared" si="339"/>
        <v>2.87109375</v>
      </c>
      <c r="C2355">
        <f t="shared" si="339"/>
        <v>2.87109375</v>
      </c>
      <c r="F2355">
        <f t="shared" si="336"/>
        <v>2.87109375</v>
      </c>
      <c r="G2355">
        <f t="shared" si="337"/>
        <v>46.7529296875</v>
      </c>
      <c r="H2355">
        <f t="shared" si="340"/>
        <v>2.8710941874999998</v>
      </c>
      <c r="I2355">
        <f t="shared" si="340"/>
        <v>2.87109375</v>
      </c>
      <c r="J2355">
        <f t="shared" si="341"/>
        <v>29.6875</v>
      </c>
      <c r="K2355">
        <f t="shared" si="342"/>
        <v>1.484375</v>
      </c>
      <c r="L2355">
        <f t="shared" si="342"/>
        <v>1.484375</v>
      </c>
      <c r="O2355">
        <f t="shared" si="343"/>
        <v>1.484375</v>
      </c>
      <c r="P2355">
        <f t="shared" si="344"/>
        <v>57.421875</v>
      </c>
      <c r="Q2355">
        <f t="shared" si="345"/>
        <v>1.484375</v>
      </c>
      <c r="R2355">
        <f t="shared" si="345"/>
        <v>1.484375</v>
      </c>
    </row>
    <row r="2356" spans="1:18" x14ac:dyDescent="0.25">
      <c r="A2356">
        <f t="shared" si="338"/>
        <v>57.4462890625</v>
      </c>
      <c r="B2356">
        <f t="shared" si="339"/>
        <v>2.872314453125</v>
      </c>
      <c r="C2356">
        <f t="shared" si="339"/>
        <v>2.872314453125</v>
      </c>
      <c r="F2356">
        <f t="shared" si="336"/>
        <v>2.872314453125</v>
      </c>
      <c r="G2356">
        <f t="shared" si="337"/>
        <v>46.783447265625</v>
      </c>
      <c r="H2356">
        <f t="shared" si="340"/>
        <v>2.8723148906249998</v>
      </c>
      <c r="I2356">
        <f t="shared" si="340"/>
        <v>2.872314453125</v>
      </c>
      <c r="J2356">
        <f t="shared" si="341"/>
        <v>29.78515625</v>
      </c>
      <c r="K2356">
        <f t="shared" si="342"/>
        <v>1.4892578125</v>
      </c>
      <c r="L2356">
        <f t="shared" si="342"/>
        <v>1.4892578125</v>
      </c>
      <c r="O2356">
        <f t="shared" si="343"/>
        <v>1.4892578125</v>
      </c>
      <c r="P2356">
        <f t="shared" si="344"/>
        <v>57.4462890625</v>
      </c>
      <c r="Q2356">
        <f t="shared" si="345"/>
        <v>1.4892578125</v>
      </c>
      <c r="R2356">
        <f t="shared" si="345"/>
        <v>1.4892578125</v>
      </c>
    </row>
    <row r="2357" spans="1:18" x14ac:dyDescent="0.25">
      <c r="A2357">
        <f t="shared" si="338"/>
        <v>57.470703125</v>
      </c>
      <c r="B2357">
        <f t="shared" si="339"/>
        <v>2.87353515625</v>
      </c>
      <c r="C2357">
        <f t="shared" si="339"/>
        <v>2.87353515625</v>
      </c>
      <c r="F2357">
        <f t="shared" si="336"/>
        <v>2.87353515625</v>
      </c>
      <c r="G2357">
        <f t="shared" si="337"/>
        <v>46.81396484375</v>
      </c>
      <c r="H2357">
        <f t="shared" si="340"/>
        <v>2.8735355937499998</v>
      </c>
      <c r="I2357">
        <f t="shared" si="340"/>
        <v>2.87353515625</v>
      </c>
      <c r="J2357">
        <f t="shared" si="341"/>
        <v>29.8828125</v>
      </c>
      <c r="K2357">
        <f t="shared" si="342"/>
        <v>1.494140625</v>
      </c>
      <c r="L2357">
        <f t="shared" si="342"/>
        <v>1.494140625</v>
      </c>
      <c r="O2357">
        <f t="shared" si="343"/>
        <v>1.494140625</v>
      </c>
      <c r="P2357">
        <f t="shared" si="344"/>
        <v>57.470703125</v>
      </c>
      <c r="Q2357">
        <f t="shared" si="345"/>
        <v>1.494140625</v>
      </c>
      <c r="R2357">
        <f t="shared" si="345"/>
        <v>1.494140625</v>
      </c>
    </row>
    <row r="2358" spans="1:18" x14ac:dyDescent="0.25">
      <c r="A2358">
        <f t="shared" si="338"/>
        <v>57.4951171875</v>
      </c>
      <c r="B2358">
        <f t="shared" si="339"/>
        <v>2.874755859375</v>
      </c>
      <c r="C2358">
        <f t="shared" si="339"/>
        <v>2.874755859375</v>
      </c>
      <c r="F2358">
        <f t="shared" si="336"/>
        <v>2.874755859375</v>
      </c>
      <c r="G2358">
        <f t="shared" si="337"/>
        <v>46.844482421875</v>
      </c>
      <c r="H2358">
        <f t="shared" si="340"/>
        <v>2.8747562968749998</v>
      </c>
      <c r="I2358">
        <f t="shared" si="340"/>
        <v>2.874755859375</v>
      </c>
      <c r="J2358">
        <f t="shared" si="341"/>
        <v>29.98046875</v>
      </c>
      <c r="K2358">
        <f t="shared" si="342"/>
        <v>1.4990234375</v>
      </c>
      <c r="L2358">
        <f t="shared" si="342"/>
        <v>1.4990234375</v>
      </c>
      <c r="O2358">
        <f t="shared" si="343"/>
        <v>1.4990234375</v>
      </c>
      <c r="P2358">
        <f t="shared" si="344"/>
        <v>57.4951171875</v>
      </c>
      <c r="Q2358">
        <f t="shared" si="345"/>
        <v>1.4990234375</v>
      </c>
      <c r="R2358">
        <f t="shared" si="345"/>
        <v>1.4990234375</v>
      </c>
    </row>
    <row r="2359" spans="1:18" x14ac:dyDescent="0.25">
      <c r="A2359">
        <f t="shared" si="338"/>
        <v>57.51953125</v>
      </c>
      <c r="B2359">
        <f t="shared" si="339"/>
        <v>2.8759765625</v>
      </c>
      <c r="C2359">
        <f t="shared" si="339"/>
        <v>2.8759765625</v>
      </c>
      <c r="F2359">
        <f t="shared" si="336"/>
        <v>2.8759765625</v>
      </c>
      <c r="G2359">
        <f t="shared" si="337"/>
        <v>46.875</v>
      </c>
      <c r="H2359">
        <f t="shared" si="340"/>
        <v>2.8759769999999998</v>
      </c>
      <c r="I2359">
        <f t="shared" si="340"/>
        <v>2.8759765625</v>
      </c>
      <c r="J2359">
        <f t="shared" si="341"/>
        <v>30.078125</v>
      </c>
      <c r="K2359">
        <f t="shared" si="342"/>
        <v>1.50390625</v>
      </c>
      <c r="L2359">
        <f t="shared" si="342"/>
        <v>1.50390625</v>
      </c>
      <c r="O2359">
        <f t="shared" si="343"/>
        <v>1.50390625</v>
      </c>
      <c r="P2359">
        <f t="shared" si="344"/>
        <v>57.51953125</v>
      </c>
      <c r="Q2359">
        <f t="shared" si="345"/>
        <v>1.50390625</v>
      </c>
      <c r="R2359">
        <f t="shared" si="345"/>
        <v>1.50390625</v>
      </c>
    </row>
    <row r="2360" spans="1:18" x14ac:dyDescent="0.25">
      <c r="A2360">
        <f t="shared" si="338"/>
        <v>57.5439453125</v>
      </c>
      <c r="B2360">
        <f t="shared" si="339"/>
        <v>2.877197265625</v>
      </c>
      <c r="C2360">
        <f t="shared" si="339"/>
        <v>2.877197265625</v>
      </c>
      <c r="F2360">
        <f t="shared" ref="F2360:F2423" si="346">F2359+5/(2^12)</f>
        <v>2.877197265625</v>
      </c>
      <c r="G2360">
        <f t="shared" si="337"/>
        <v>46.905517578125</v>
      </c>
      <c r="H2360">
        <f t="shared" si="340"/>
        <v>2.8771977031249998</v>
      </c>
      <c r="I2360">
        <f t="shared" si="340"/>
        <v>2.877197265625</v>
      </c>
      <c r="J2360">
        <f t="shared" si="341"/>
        <v>30.17578125</v>
      </c>
      <c r="K2360">
        <f t="shared" si="342"/>
        <v>1.5087890625</v>
      </c>
      <c r="L2360">
        <f t="shared" si="342"/>
        <v>1.5087890625</v>
      </c>
      <c r="O2360">
        <f t="shared" si="343"/>
        <v>1.5087890625</v>
      </c>
      <c r="P2360">
        <f t="shared" si="344"/>
        <v>57.5439453125</v>
      </c>
      <c r="Q2360">
        <f t="shared" si="345"/>
        <v>1.5087890625</v>
      </c>
      <c r="R2360">
        <f t="shared" si="345"/>
        <v>1.5087890625</v>
      </c>
    </row>
    <row r="2361" spans="1:18" x14ac:dyDescent="0.25">
      <c r="A2361">
        <f t="shared" si="338"/>
        <v>57.568359375</v>
      </c>
      <c r="B2361">
        <f t="shared" si="339"/>
        <v>2.87841796875</v>
      </c>
      <c r="C2361">
        <f t="shared" si="339"/>
        <v>2.87841796875</v>
      </c>
      <c r="F2361">
        <f t="shared" si="346"/>
        <v>2.87841796875</v>
      </c>
      <c r="G2361">
        <f t="shared" ref="G2361:G2424" si="347">G2360+100/(2^12*0.8)</f>
        <v>46.93603515625</v>
      </c>
      <c r="H2361">
        <f t="shared" si="340"/>
        <v>2.8784184062499998</v>
      </c>
      <c r="I2361">
        <f t="shared" si="340"/>
        <v>2.87841796875</v>
      </c>
      <c r="J2361">
        <f t="shared" si="341"/>
        <v>30.2734375</v>
      </c>
      <c r="K2361">
        <f t="shared" si="342"/>
        <v>1.513671875</v>
      </c>
      <c r="L2361">
        <f t="shared" si="342"/>
        <v>1.513671875</v>
      </c>
      <c r="O2361">
        <f t="shared" si="343"/>
        <v>1.513671875</v>
      </c>
      <c r="P2361">
        <f t="shared" si="344"/>
        <v>57.568359375</v>
      </c>
      <c r="Q2361">
        <f t="shared" si="345"/>
        <v>1.513671875</v>
      </c>
      <c r="R2361">
        <f t="shared" si="345"/>
        <v>1.513671875</v>
      </c>
    </row>
    <row r="2362" spans="1:18" x14ac:dyDescent="0.25">
      <c r="A2362">
        <f t="shared" si="338"/>
        <v>57.5927734375</v>
      </c>
      <c r="B2362">
        <f t="shared" si="339"/>
        <v>2.879638671875</v>
      </c>
      <c r="C2362">
        <f t="shared" si="339"/>
        <v>2.879638671875</v>
      </c>
      <c r="F2362">
        <f t="shared" si="346"/>
        <v>2.879638671875</v>
      </c>
      <c r="G2362">
        <f t="shared" si="347"/>
        <v>46.966552734375</v>
      </c>
      <c r="H2362">
        <f t="shared" si="340"/>
        <v>2.8796391093749998</v>
      </c>
      <c r="I2362">
        <f t="shared" si="340"/>
        <v>2.879638671875</v>
      </c>
      <c r="J2362">
        <f t="shared" si="341"/>
        <v>30.37109375</v>
      </c>
      <c r="K2362">
        <f t="shared" si="342"/>
        <v>1.5185546875</v>
      </c>
      <c r="L2362">
        <f t="shared" si="342"/>
        <v>1.5185546875</v>
      </c>
      <c r="O2362">
        <f t="shared" si="343"/>
        <v>1.5185546875</v>
      </c>
      <c r="P2362">
        <f t="shared" si="344"/>
        <v>57.5927734375</v>
      </c>
      <c r="Q2362">
        <f t="shared" si="345"/>
        <v>1.5185546875</v>
      </c>
      <c r="R2362">
        <f t="shared" si="345"/>
        <v>1.5185546875</v>
      </c>
    </row>
    <row r="2363" spans="1:18" x14ac:dyDescent="0.25">
      <c r="A2363">
        <f t="shared" si="338"/>
        <v>57.6171875</v>
      </c>
      <c r="B2363">
        <f t="shared" si="339"/>
        <v>2.880859375</v>
      </c>
      <c r="C2363">
        <f t="shared" si="339"/>
        <v>2.880859375</v>
      </c>
      <c r="F2363">
        <f t="shared" si="346"/>
        <v>2.880859375</v>
      </c>
      <c r="G2363">
        <f t="shared" si="347"/>
        <v>46.9970703125</v>
      </c>
      <c r="H2363">
        <f t="shared" si="340"/>
        <v>2.8808598124999998</v>
      </c>
      <c r="I2363">
        <f t="shared" si="340"/>
        <v>2.880859375</v>
      </c>
      <c r="J2363">
        <f t="shared" si="341"/>
        <v>30.46875</v>
      </c>
      <c r="K2363">
        <f t="shared" si="342"/>
        <v>1.5234375</v>
      </c>
      <c r="L2363">
        <f t="shared" si="342"/>
        <v>1.5234375</v>
      </c>
      <c r="O2363">
        <f t="shared" si="343"/>
        <v>1.5234375</v>
      </c>
      <c r="P2363">
        <f t="shared" si="344"/>
        <v>57.6171875</v>
      </c>
      <c r="Q2363">
        <f t="shared" si="345"/>
        <v>1.5234375</v>
      </c>
      <c r="R2363">
        <f t="shared" si="345"/>
        <v>1.5234375</v>
      </c>
    </row>
    <row r="2364" spans="1:18" x14ac:dyDescent="0.25">
      <c r="A2364">
        <f t="shared" si="338"/>
        <v>57.6416015625</v>
      </c>
      <c r="B2364">
        <f t="shared" si="339"/>
        <v>2.882080078125</v>
      </c>
      <c r="C2364">
        <f t="shared" si="339"/>
        <v>2.882080078125</v>
      </c>
      <c r="F2364">
        <f t="shared" si="346"/>
        <v>2.882080078125</v>
      </c>
      <c r="G2364">
        <f t="shared" si="347"/>
        <v>47.027587890625</v>
      </c>
      <c r="H2364">
        <f t="shared" si="340"/>
        <v>2.8820805156249998</v>
      </c>
      <c r="I2364">
        <f t="shared" si="340"/>
        <v>2.882080078125</v>
      </c>
      <c r="J2364">
        <f t="shared" si="341"/>
        <v>30.56640625</v>
      </c>
      <c r="K2364">
        <f t="shared" si="342"/>
        <v>1.5283203125</v>
      </c>
      <c r="L2364">
        <f t="shared" si="342"/>
        <v>1.5283203125</v>
      </c>
      <c r="O2364">
        <f t="shared" si="343"/>
        <v>1.5283203125</v>
      </c>
      <c r="P2364">
        <f t="shared" si="344"/>
        <v>57.6416015625</v>
      </c>
      <c r="Q2364">
        <f t="shared" si="345"/>
        <v>1.5283203125</v>
      </c>
      <c r="R2364">
        <f t="shared" si="345"/>
        <v>1.5283203125</v>
      </c>
    </row>
    <row r="2365" spans="1:18" x14ac:dyDescent="0.25">
      <c r="A2365">
        <f t="shared" si="338"/>
        <v>57.666015625</v>
      </c>
      <c r="B2365">
        <f t="shared" si="339"/>
        <v>2.88330078125</v>
      </c>
      <c r="C2365">
        <f t="shared" si="339"/>
        <v>2.88330078125</v>
      </c>
      <c r="F2365">
        <f t="shared" si="346"/>
        <v>2.88330078125</v>
      </c>
      <c r="G2365">
        <f t="shared" si="347"/>
        <v>47.05810546875</v>
      </c>
      <c r="H2365">
        <f t="shared" si="340"/>
        <v>2.8833012187499998</v>
      </c>
      <c r="I2365">
        <f t="shared" si="340"/>
        <v>2.88330078125</v>
      </c>
      <c r="J2365">
        <f t="shared" si="341"/>
        <v>30.6640625</v>
      </c>
      <c r="K2365">
        <f t="shared" si="342"/>
        <v>1.533203125</v>
      </c>
      <c r="L2365">
        <f t="shared" si="342"/>
        <v>1.533203125</v>
      </c>
      <c r="O2365">
        <f t="shared" si="343"/>
        <v>1.533203125</v>
      </c>
      <c r="P2365">
        <f t="shared" si="344"/>
        <v>57.666015625</v>
      </c>
      <c r="Q2365">
        <f t="shared" si="345"/>
        <v>1.533203125</v>
      </c>
      <c r="R2365">
        <f t="shared" si="345"/>
        <v>1.533203125</v>
      </c>
    </row>
    <row r="2366" spans="1:18" x14ac:dyDescent="0.25">
      <c r="A2366">
        <f t="shared" si="338"/>
        <v>57.6904296875</v>
      </c>
      <c r="B2366">
        <f t="shared" si="339"/>
        <v>2.884521484375</v>
      </c>
      <c r="C2366">
        <f t="shared" si="339"/>
        <v>2.884521484375</v>
      </c>
      <c r="F2366">
        <f t="shared" si="346"/>
        <v>2.884521484375</v>
      </c>
      <c r="G2366">
        <f t="shared" si="347"/>
        <v>47.088623046875</v>
      </c>
      <c r="H2366">
        <f t="shared" si="340"/>
        <v>2.8845219218749998</v>
      </c>
      <c r="I2366">
        <f t="shared" si="340"/>
        <v>2.884521484375</v>
      </c>
      <c r="J2366">
        <f t="shared" si="341"/>
        <v>30.76171875</v>
      </c>
      <c r="K2366">
        <f t="shared" si="342"/>
        <v>1.5380859375</v>
      </c>
      <c r="L2366">
        <f t="shared" si="342"/>
        <v>1.5380859375</v>
      </c>
      <c r="O2366">
        <f t="shared" si="343"/>
        <v>1.5380859375</v>
      </c>
      <c r="P2366">
        <f t="shared" si="344"/>
        <v>57.6904296875</v>
      </c>
      <c r="Q2366">
        <f t="shared" si="345"/>
        <v>1.5380859375</v>
      </c>
      <c r="R2366">
        <f t="shared" si="345"/>
        <v>1.5380859375</v>
      </c>
    </row>
    <row r="2367" spans="1:18" x14ac:dyDescent="0.25">
      <c r="A2367">
        <f t="shared" si="338"/>
        <v>57.71484375</v>
      </c>
      <c r="B2367">
        <f t="shared" si="339"/>
        <v>2.8857421875</v>
      </c>
      <c r="C2367">
        <f t="shared" si="339"/>
        <v>2.8857421875</v>
      </c>
      <c r="F2367">
        <f t="shared" si="346"/>
        <v>2.8857421875</v>
      </c>
      <c r="G2367">
        <f t="shared" si="347"/>
        <v>47.119140625</v>
      </c>
      <c r="H2367">
        <f t="shared" si="340"/>
        <v>2.8857426249999998</v>
      </c>
      <c r="I2367">
        <f t="shared" si="340"/>
        <v>2.8857421875</v>
      </c>
      <c r="J2367">
        <f t="shared" si="341"/>
        <v>30.859375</v>
      </c>
      <c r="K2367">
        <f t="shared" si="342"/>
        <v>1.54296875</v>
      </c>
      <c r="L2367">
        <f t="shared" si="342"/>
        <v>1.54296875</v>
      </c>
      <c r="O2367">
        <f t="shared" si="343"/>
        <v>1.54296875</v>
      </c>
      <c r="P2367">
        <f t="shared" si="344"/>
        <v>57.71484375</v>
      </c>
      <c r="Q2367">
        <f t="shared" si="345"/>
        <v>1.54296875</v>
      </c>
      <c r="R2367">
        <f t="shared" si="345"/>
        <v>1.54296875</v>
      </c>
    </row>
    <row r="2368" spans="1:18" x14ac:dyDescent="0.25">
      <c r="A2368">
        <f t="shared" si="338"/>
        <v>57.7392578125</v>
      </c>
      <c r="B2368">
        <f t="shared" si="339"/>
        <v>2.886962890625</v>
      </c>
      <c r="C2368">
        <f t="shared" si="339"/>
        <v>2.886962890625</v>
      </c>
      <c r="F2368">
        <f t="shared" si="346"/>
        <v>2.886962890625</v>
      </c>
      <c r="G2368">
        <f t="shared" si="347"/>
        <v>47.149658203125</v>
      </c>
      <c r="H2368">
        <f t="shared" si="340"/>
        <v>2.8869633281249998</v>
      </c>
      <c r="I2368">
        <f t="shared" si="340"/>
        <v>2.886962890625</v>
      </c>
      <c r="J2368">
        <f t="shared" si="341"/>
        <v>30.95703125</v>
      </c>
      <c r="K2368">
        <f t="shared" si="342"/>
        <v>1.5478515625</v>
      </c>
      <c r="L2368">
        <f t="shared" si="342"/>
        <v>1.5478515625</v>
      </c>
      <c r="O2368">
        <f t="shared" si="343"/>
        <v>1.5478515625</v>
      </c>
      <c r="P2368">
        <f t="shared" si="344"/>
        <v>57.7392578125</v>
      </c>
      <c r="Q2368">
        <f t="shared" si="345"/>
        <v>1.5478515625</v>
      </c>
      <c r="R2368">
        <f t="shared" si="345"/>
        <v>1.5478515625</v>
      </c>
    </row>
    <row r="2369" spans="1:18" x14ac:dyDescent="0.25">
      <c r="A2369">
        <f t="shared" si="338"/>
        <v>57.763671875</v>
      </c>
      <c r="B2369">
        <f t="shared" si="339"/>
        <v>2.88818359375</v>
      </c>
      <c r="C2369">
        <f t="shared" si="339"/>
        <v>2.88818359375</v>
      </c>
      <c r="F2369">
        <f t="shared" si="346"/>
        <v>2.88818359375</v>
      </c>
      <c r="G2369">
        <f t="shared" si="347"/>
        <v>47.18017578125</v>
      </c>
      <c r="H2369">
        <f t="shared" si="340"/>
        <v>2.8881840312499998</v>
      </c>
      <c r="I2369">
        <f t="shared" si="340"/>
        <v>2.88818359375</v>
      </c>
      <c r="J2369">
        <f t="shared" si="341"/>
        <v>31.0546875</v>
      </c>
      <c r="K2369">
        <f t="shared" si="342"/>
        <v>1.552734375</v>
      </c>
      <c r="L2369">
        <f t="shared" si="342"/>
        <v>1.552734375</v>
      </c>
      <c r="O2369">
        <f t="shared" si="343"/>
        <v>1.552734375</v>
      </c>
      <c r="P2369">
        <f t="shared" si="344"/>
        <v>57.763671875</v>
      </c>
      <c r="Q2369">
        <f t="shared" si="345"/>
        <v>1.552734375</v>
      </c>
      <c r="R2369">
        <f t="shared" si="345"/>
        <v>1.552734375</v>
      </c>
    </row>
    <row r="2370" spans="1:18" x14ac:dyDescent="0.25">
      <c r="A2370">
        <f t="shared" si="338"/>
        <v>57.7880859375</v>
      </c>
      <c r="B2370">
        <f t="shared" si="339"/>
        <v>2.889404296875</v>
      </c>
      <c r="C2370">
        <f t="shared" si="339"/>
        <v>2.889404296875</v>
      </c>
      <c r="F2370">
        <f t="shared" si="346"/>
        <v>2.889404296875</v>
      </c>
      <c r="G2370">
        <f t="shared" si="347"/>
        <v>47.210693359375</v>
      </c>
      <c r="H2370">
        <f t="shared" si="340"/>
        <v>2.8894047343749998</v>
      </c>
      <c r="I2370">
        <f t="shared" si="340"/>
        <v>2.889404296875</v>
      </c>
      <c r="J2370">
        <f t="shared" si="341"/>
        <v>31.15234375</v>
      </c>
      <c r="K2370">
        <f t="shared" si="342"/>
        <v>1.5576171875</v>
      </c>
      <c r="L2370">
        <f t="shared" si="342"/>
        <v>1.5576171875</v>
      </c>
      <c r="O2370">
        <f t="shared" si="343"/>
        <v>1.5576171875</v>
      </c>
      <c r="P2370">
        <f t="shared" si="344"/>
        <v>57.7880859375</v>
      </c>
      <c r="Q2370">
        <f t="shared" si="345"/>
        <v>1.5576171875</v>
      </c>
      <c r="R2370">
        <f t="shared" si="345"/>
        <v>1.5576171875</v>
      </c>
    </row>
    <row r="2371" spans="1:18" x14ac:dyDescent="0.25">
      <c r="A2371">
        <f t="shared" si="338"/>
        <v>57.8125</v>
      </c>
      <c r="B2371">
        <f t="shared" si="339"/>
        <v>2.890625</v>
      </c>
      <c r="C2371">
        <f t="shared" si="339"/>
        <v>2.890625</v>
      </c>
      <c r="F2371">
        <f t="shared" si="346"/>
        <v>2.890625</v>
      </c>
      <c r="G2371">
        <f t="shared" si="347"/>
        <v>47.2412109375</v>
      </c>
      <c r="H2371">
        <f t="shared" si="340"/>
        <v>2.8906254374999998</v>
      </c>
      <c r="I2371">
        <f t="shared" si="340"/>
        <v>2.890625</v>
      </c>
      <c r="J2371">
        <f t="shared" si="341"/>
        <v>31.25</v>
      </c>
      <c r="K2371">
        <f t="shared" si="342"/>
        <v>1.5625</v>
      </c>
      <c r="L2371">
        <f t="shared" si="342"/>
        <v>1.5625</v>
      </c>
      <c r="O2371">
        <f t="shared" si="343"/>
        <v>1.5625</v>
      </c>
      <c r="P2371">
        <f t="shared" si="344"/>
        <v>57.8125</v>
      </c>
      <c r="Q2371">
        <f t="shared" si="345"/>
        <v>1.5625</v>
      </c>
      <c r="R2371">
        <f t="shared" si="345"/>
        <v>1.5625</v>
      </c>
    </row>
    <row r="2372" spans="1:18" x14ac:dyDescent="0.25">
      <c r="A2372">
        <f t="shared" si="338"/>
        <v>57.8369140625</v>
      </c>
      <c r="B2372">
        <f t="shared" si="339"/>
        <v>2.891845703125</v>
      </c>
      <c r="C2372">
        <f t="shared" si="339"/>
        <v>2.891845703125</v>
      </c>
      <c r="F2372">
        <f t="shared" si="346"/>
        <v>2.891845703125</v>
      </c>
      <c r="G2372">
        <f t="shared" si="347"/>
        <v>47.271728515625</v>
      </c>
      <c r="H2372">
        <f t="shared" si="340"/>
        <v>2.8918461406249998</v>
      </c>
      <c r="I2372">
        <f t="shared" si="340"/>
        <v>2.891845703125</v>
      </c>
      <c r="J2372">
        <f t="shared" si="341"/>
        <v>31.34765625</v>
      </c>
      <c r="K2372">
        <f t="shared" si="342"/>
        <v>1.5673828125</v>
      </c>
      <c r="L2372">
        <f t="shared" si="342"/>
        <v>1.5673828125</v>
      </c>
      <c r="O2372">
        <f t="shared" si="343"/>
        <v>1.5673828125</v>
      </c>
      <c r="P2372">
        <f t="shared" si="344"/>
        <v>57.8369140625</v>
      </c>
      <c r="Q2372">
        <f t="shared" si="345"/>
        <v>1.5673828125</v>
      </c>
      <c r="R2372">
        <f t="shared" si="345"/>
        <v>1.5673828125</v>
      </c>
    </row>
    <row r="2373" spans="1:18" x14ac:dyDescent="0.25">
      <c r="A2373">
        <f t="shared" ref="A2373:A2436" si="348">A2372+(100/(2^(12)))</f>
        <v>57.861328125</v>
      </c>
      <c r="B2373">
        <f t="shared" ref="B2373:C2436" si="349">B2372+5/(2^12)</f>
        <v>2.89306640625</v>
      </c>
      <c r="C2373">
        <f t="shared" si="349"/>
        <v>2.89306640625</v>
      </c>
      <c r="F2373">
        <f t="shared" si="346"/>
        <v>2.89306640625</v>
      </c>
      <c r="G2373">
        <f t="shared" si="347"/>
        <v>47.30224609375</v>
      </c>
      <c r="H2373">
        <f t="shared" ref="H2373:I2436" si="350">H2372+5/(2^12)</f>
        <v>2.8930668437499998</v>
      </c>
      <c r="I2373">
        <f t="shared" si="350"/>
        <v>2.89306640625</v>
      </c>
      <c r="J2373">
        <f t="shared" ref="J2373:J2436" si="351">J2372+100/(2^12*0.25)</f>
        <v>31.4453125</v>
      </c>
      <c r="K2373">
        <f t="shared" ref="K2373:L2436" si="352">K2372+20/2^12</f>
        <v>1.572265625</v>
      </c>
      <c r="L2373">
        <f t="shared" si="352"/>
        <v>1.572265625</v>
      </c>
      <c r="O2373">
        <f t="shared" ref="O2373:O2436" si="353">O2372+20/2^12</f>
        <v>1.572265625</v>
      </c>
      <c r="P2373">
        <f t="shared" ref="P2373:P2436" si="354">P2372+100/2^12</f>
        <v>57.861328125</v>
      </c>
      <c r="Q2373">
        <f t="shared" ref="Q2373:R2436" si="355">Q2372+20/2^12</f>
        <v>1.572265625</v>
      </c>
      <c r="R2373">
        <f t="shared" si="355"/>
        <v>1.572265625</v>
      </c>
    </row>
    <row r="2374" spans="1:18" x14ac:dyDescent="0.25">
      <c r="A2374">
        <f t="shared" si="348"/>
        <v>57.8857421875</v>
      </c>
      <c r="B2374">
        <f t="shared" si="349"/>
        <v>2.894287109375</v>
      </c>
      <c r="C2374">
        <f t="shared" si="349"/>
        <v>2.894287109375</v>
      </c>
      <c r="F2374">
        <f t="shared" si="346"/>
        <v>2.894287109375</v>
      </c>
      <c r="G2374">
        <f t="shared" si="347"/>
        <v>47.332763671875</v>
      </c>
      <c r="H2374">
        <f t="shared" si="350"/>
        <v>2.8942875468749998</v>
      </c>
      <c r="I2374">
        <f t="shared" si="350"/>
        <v>2.894287109375</v>
      </c>
      <c r="J2374">
        <f t="shared" si="351"/>
        <v>31.54296875</v>
      </c>
      <c r="K2374">
        <f t="shared" si="352"/>
        <v>1.5771484375</v>
      </c>
      <c r="L2374">
        <f t="shared" si="352"/>
        <v>1.5771484375</v>
      </c>
      <c r="O2374">
        <f t="shared" si="353"/>
        <v>1.5771484375</v>
      </c>
      <c r="P2374">
        <f t="shared" si="354"/>
        <v>57.8857421875</v>
      </c>
      <c r="Q2374">
        <f t="shared" si="355"/>
        <v>1.5771484375</v>
      </c>
      <c r="R2374">
        <f t="shared" si="355"/>
        <v>1.5771484375</v>
      </c>
    </row>
    <row r="2375" spans="1:18" x14ac:dyDescent="0.25">
      <c r="A2375">
        <f t="shared" si="348"/>
        <v>57.91015625</v>
      </c>
      <c r="B2375">
        <f t="shared" si="349"/>
        <v>2.8955078125</v>
      </c>
      <c r="C2375">
        <f t="shared" si="349"/>
        <v>2.8955078125</v>
      </c>
      <c r="F2375">
        <f t="shared" si="346"/>
        <v>2.8955078125</v>
      </c>
      <c r="G2375">
        <f t="shared" si="347"/>
        <v>47.36328125</v>
      </c>
      <c r="H2375">
        <f t="shared" si="350"/>
        <v>2.8955082499999998</v>
      </c>
      <c r="I2375">
        <f t="shared" si="350"/>
        <v>2.8955078125</v>
      </c>
      <c r="J2375">
        <f t="shared" si="351"/>
        <v>31.640625</v>
      </c>
      <c r="K2375">
        <f t="shared" si="352"/>
        <v>1.58203125</v>
      </c>
      <c r="L2375">
        <f t="shared" si="352"/>
        <v>1.58203125</v>
      </c>
      <c r="O2375">
        <f t="shared" si="353"/>
        <v>1.58203125</v>
      </c>
      <c r="P2375">
        <f t="shared" si="354"/>
        <v>57.91015625</v>
      </c>
      <c r="Q2375">
        <f t="shared" si="355"/>
        <v>1.58203125</v>
      </c>
      <c r="R2375">
        <f t="shared" si="355"/>
        <v>1.58203125</v>
      </c>
    </row>
    <row r="2376" spans="1:18" x14ac:dyDescent="0.25">
      <c r="A2376">
        <f t="shared" si="348"/>
        <v>57.9345703125</v>
      </c>
      <c r="B2376">
        <f t="shared" si="349"/>
        <v>2.896728515625</v>
      </c>
      <c r="C2376">
        <f t="shared" si="349"/>
        <v>2.896728515625</v>
      </c>
      <c r="F2376">
        <f t="shared" si="346"/>
        <v>2.896728515625</v>
      </c>
      <c r="G2376">
        <f t="shared" si="347"/>
        <v>47.393798828125</v>
      </c>
      <c r="H2376">
        <f t="shared" si="350"/>
        <v>2.8967289531249998</v>
      </c>
      <c r="I2376">
        <f t="shared" si="350"/>
        <v>2.896728515625</v>
      </c>
      <c r="J2376">
        <f t="shared" si="351"/>
        <v>31.73828125</v>
      </c>
      <c r="K2376">
        <f t="shared" si="352"/>
        <v>1.5869140625</v>
      </c>
      <c r="L2376">
        <f t="shared" si="352"/>
        <v>1.5869140625</v>
      </c>
      <c r="O2376">
        <f t="shared" si="353"/>
        <v>1.5869140625</v>
      </c>
      <c r="P2376">
        <f t="shared" si="354"/>
        <v>57.9345703125</v>
      </c>
      <c r="Q2376">
        <f t="shared" si="355"/>
        <v>1.5869140625</v>
      </c>
      <c r="R2376">
        <f t="shared" si="355"/>
        <v>1.5869140625</v>
      </c>
    </row>
    <row r="2377" spans="1:18" x14ac:dyDescent="0.25">
      <c r="A2377">
        <f t="shared" si="348"/>
        <v>57.958984375</v>
      </c>
      <c r="B2377">
        <f t="shared" si="349"/>
        <v>2.89794921875</v>
      </c>
      <c r="C2377">
        <f t="shared" si="349"/>
        <v>2.89794921875</v>
      </c>
      <c r="F2377">
        <f t="shared" si="346"/>
        <v>2.89794921875</v>
      </c>
      <c r="G2377">
        <f t="shared" si="347"/>
        <v>47.42431640625</v>
      </c>
      <c r="H2377">
        <f t="shared" si="350"/>
        <v>2.8979496562499998</v>
      </c>
      <c r="I2377">
        <f t="shared" si="350"/>
        <v>2.89794921875</v>
      </c>
      <c r="J2377">
        <f t="shared" si="351"/>
        <v>31.8359375</v>
      </c>
      <c r="K2377">
        <f t="shared" si="352"/>
        <v>1.591796875</v>
      </c>
      <c r="L2377">
        <f t="shared" si="352"/>
        <v>1.591796875</v>
      </c>
      <c r="O2377">
        <f t="shared" si="353"/>
        <v>1.591796875</v>
      </c>
      <c r="P2377">
        <f t="shared" si="354"/>
        <v>57.958984375</v>
      </c>
      <c r="Q2377">
        <f t="shared" si="355"/>
        <v>1.591796875</v>
      </c>
      <c r="R2377">
        <f t="shared" si="355"/>
        <v>1.591796875</v>
      </c>
    </row>
    <row r="2378" spans="1:18" x14ac:dyDescent="0.25">
      <c r="A2378">
        <f t="shared" si="348"/>
        <v>57.9833984375</v>
      </c>
      <c r="B2378">
        <f t="shared" si="349"/>
        <v>2.899169921875</v>
      </c>
      <c r="C2378">
        <f t="shared" si="349"/>
        <v>2.899169921875</v>
      </c>
      <c r="F2378">
        <f t="shared" si="346"/>
        <v>2.899169921875</v>
      </c>
      <c r="G2378">
        <f t="shared" si="347"/>
        <v>47.454833984375</v>
      </c>
      <c r="H2378">
        <f t="shared" si="350"/>
        <v>2.8991703593749998</v>
      </c>
      <c r="I2378">
        <f t="shared" si="350"/>
        <v>2.899169921875</v>
      </c>
      <c r="J2378">
        <f t="shared" si="351"/>
        <v>31.93359375</v>
      </c>
      <c r="K2378">
        <f t="shared" si="352"/>
        <v>1.5966796875</v>
      </c>
      <c r="L2378">
        <f t="shared" si="352"/>
        <v>1.5966796875</v>
      </c>
      <c r="O2378">
        <f t="shared" si="353"/>
        <v>1.5966796875</v>
      </c>
      <c r="P2378">
        <f t="shared" si="354"/>
        <v>57.9833984375</v>
      </c>
      <c r="Q2378">
        <f t="shared" si="355"/>
        <v>1.5966796875</v>
      </c>
      <c r="R2378">
        <f t="shared" si="355"/>
        <v>1.5966796875</v>
      </c>
    </row>
    <row r="2379" spans="1:18" x14ac:dyDescent="0.25">
      <c r="A2379">
        <f t="shared" si="348"/>
        <v>58.0078125</v>
      </c>
      <c r="B2379">
        <f t="shared" si="349"/>
        <v>2.900390625</v>
      </c>
      <c r="C2379">
        <f t="shared" si="349"/>
        <v>2.900390625</v>
      </c>
      <c r="F2379">
        <f t="shared" si="346"/>
        <v>2.900390625</v>
      </c>
      <c r="G2379">
        <f t="shared" si="347"/>
        <v>47.4853515625</v>
      </c>
      <c r="H2379">
        <f t="shared" si="350"/>
        <v>2.9003910624999998</v>
      </c>
      <c r="I2379">
        <f t="shared" si="350"/>
        <v>2.900390625</v>
      </c>
      <c r="J2379">
        <f t="shared" si="351"/>
        <v>32.03125</v>
      </c>
      <c r="K2379">
        <f t="shared" si="352"/>
        <v>1.6015625</v>
      </c>
      <c r="L2379">
        <f t="shared" si="352"/>
        <v>1.6015625</v>
      </c>
      <c r="O2379">
        <f t="shared" si="353"/>
        <v>1.6015625</v>
      </c>
      <c r="P2379">
        <f t="shared" si="354"/>
        <v>58.0078125</v>
      </c>
      <c r="Q2379">
        <f t="shared" si="355"/>
        <v>1.6015625</v>
      </c>
      <c r="R2379">
        <f t="shared" si="355"/>
        <v>1.6015625</v>
      </c>
    </row>
    <row r="2380" spans="1:18" x14ac:dyDescent="0.25">
      <c r="A2380">
        <f t="shared" si="348"/>
        <v>58.0322265625</v>
      </c>
      <c r="B2380">
        <f t="shared" si="349"/>
        <v>2.901611328125</v>
      </c>
      <c r="C2380">
        <f t="shared" si="349"/>
        <v>2.901611328125</v>
      </c>
      <c r="F2380">
        <f t="shared" si="346"/>
        <v>2.901611328125</v>
      </c>
      <c r="G2380">
        <f t="shared" si="347"/>
        <v>47.515869140625</v>
      </c>
      <c r="H2380">
        <f t="shared" si="350"/>
        <v>2.9016117656249998</v>
      </c>
      <c r="I2380">
        <f t="shared" si="350"/>
        <v>2.901611328125</v>
      </c>
      <c r="J2380">
        <f t="shared" si="351"/>
        <v>32.12890625</v>
      </c>
      <c r="K2380">
        <f t="shared" si="352"/>
        <v>1.6064453125</v>
      </c>
      <c r="L2380">
        <f t="shared" si="352"/>
        <v>1.6064453125</v>
      </c>
      <c r="O2380">
        <f t="shared" si="353"/>
        <v>1.6064453125</v>
      </c>
      <c r="P2380">
        <f t="shared" si="354"/>
        <v>58.0322265625</v>
      </c>
      <c r="Q2380">
        <f t="shared" si="355"/>
        <v>1.6064453125</v>
      </c>
      <c r="R2380">
        <f t="shared" si="355"/>
        <v>1.6064453125</v>
      </c>
    </row>
    <row r="2381" spans="1:18" x14ac:dyDescent="0.25">
      <c r="A2381">
        <f t="shared" si="348"/>
        <v>58.056640625</v>
      </c>
      <c r="B2381">
        <f t="shared" si="349"/>
        <v>2.90283203125</v>
      </c>
      <c r="C2381">
        <f t="shared" si="349"/>
        <v>2.90283203125</v>
      </c>
      <c r="F2381">
        <f t="shared" si="346"/>
        <v>2.90283203125</v>
      </c>
      <c r="G2381">
        <f t="shared" si="347"/>
        <v>47.54638671875</v>
      </c>
      <c r="H2381">
        <f t="shared" si="350"/>
        <v>2.9028324687499998</v>
      </c>
      <c r="I2381">
        <f t="shared" si="350"/>
        <v>2.90283203125</v>
      </c>
      <c r="J2381">
        <f t="shared" si="351"/>
        <v>32.2265625</v>
      </c>
      <c r="K2381">
        <f t="shared" si="352"/>
        <v>1.611328125</v>
      </c>
      <c r="L2381">
        <f t="shared" si="352"/>
        <v>1.611328125</v>
      </c>
      <c r="O2381">
        <f t="shared" si="353"/>
        <v>1.611328125</v>
      </c>
      <c r="P2381">
        <f t="shared" si="354"/>
        <v>58.056640625</v>
      </c>
      <c r="Q2381">
        <f t="shared" si="355"/>
        <v>1.611328125</v>
      </c>
      <c r="R2381">
        <f t="shared" si="355"/>
        <v>1.611328125</v>
      </c>
    </row>
    <row r="2382" spans="1:18" x14ac:dyDescent="0.25">
      <c r="A2382">
        <f t="shared" si="348"/>
        <v>58.0810546875</v>
      </c>
      <c r="B2382">
        <f t="shared" si="349"/>
        <v>2.904052734375</v>
      </c>
      <c r="C2382">
        <f t="shared" si="349"/>
        <v>2.904052734375</v>
      </c>
      <c r="F2382">
        <f t="shared" si="346"/>
        <v>2.904052734375</v>
      </c>
      <c r="G2382">
        <f t="shared" si="347"/>
        <v>47.576904296875</v>
      </c>
      <c r="H2382">
        <f t="shared" si="350"/>
        <v>2.9040531718749998</v>
      </c>
      <c r="I2382">
        <f t="shared" si="350"/>
        <v>2.904052734375</v>
      </c>
      <c r="J2382">
        <f t="shared" si="351"/>
        <v>32.32421875</v>
      </c>
      <c r="K2382">
        <f t="shared" si="352"/>
        <v>1.6162109375</v>
      </c>
      <c r="L2382">
        <f t="shared" si="352"/>
        <v>1.6162109375</v>
      </c>
      <c r="O2382">
        <f t="shared" si="353"/>
        <v>1.6162109375</v>
      </c>
      <c r="P2382">
        <f t="shared" si="354"/>
        <v>58.0810546875</v>
      </c>
      <c r="Q2382">
        <f t="shared" si="355"/>
        <v>1.6162109375</v>
      </c>
      <c r="R2382">
        <f t="shared" si="355"/>
        <v>1.6162109375</v>
      </c>
    </row>
    <row r="2383" spans="1:18" x14ac:dyDescent="0.25">
      <c r="A2383">
        <f t="shared" si="348"/>
        <v>58.10546875</v>
      </c>
      <c r="B2383">
        <f t="shared" si="349"/>
        <v>2.9052734375</v>
      </c>
      <c r="C2383">
        <f t="shared" si="349"/>
        <v>2.9052734375</v>
      </c>
      <c r="F2383">
        <f t="shared" si="346"/>
        <v>2.9052734375</v>
      </c>
      <c r="G2383">
        <f t="shared" si="347"/>
        <v>47.607421875</v>
      </c>
      <c r="H2383">
        <f t="shared" si="350"/>
        <v>2.9052738749999998</v>
      </c>
      <c r="I2383">
        <f t="shared" si="350"/>
        <v>2.9052734375</v>
      </c>
      <c r="J2383">
        <f t="shared" si="351"/>
        <v>32.421875</v>
      </c>
      <c r="K2383">
        <f t="shared" si="352"/>
        <v>1.62109375</v>
      </c>
      <c r="L2383">
        <f t="shared" si="352"/>
        <v>1.62109375</v>
      </c>
      <c r="O2383">
        <f t="shared" si="353"/>
        <v>1.62109375</v>
      </c>
      <c r="P2383">
        <f t="shared" si="354"/>
        <v>58.10546875</v>
      </c>
      <c r="Q2383">
        <f t="shared" si="355"/>
        <v>1.62109375</v>
      </c>
      <c r="R2383">
        <f t="shared" si="355"/>
        <v>1.62109375</v>
      </c>
    </row>
    <row r="2384" spans="1:18" x14ac:dyDescent="0.25">
      <c r="A2384">
        <f t="shared" si="348"/>
        <v>58.1298828125</v>
      </c>
      <c r="B2384">
        <f t="shared" si="349"/>
        <v>2.906494140625</v>
      </c>
      <c r="C2384">
        <f t="shared" si="349"/>
        <v>2.906494140625</v>
      </c>
      <c r="F2384">
        <f t="shared" si="346"/>
        <v>2.906494140625</v>
      </c>
      <c r="G2384">
        <f t="shared" si="347"/>
        <v>47.637939453125</v>
      </c>
      <c r="H2384">
        <f t="shared" si="350"/>
        <v>2.9064945781249998</v>
      </c>
      <c r="I2384">
        <f t="shared" si="350"/>
        <v>2.906494140625</v>
      </c>
      <c r="J2384">
        <f t="shared" si="351"/>
        <v>32.51953125</v>
      </c>
      <c r="K2384">
        <f t="shared" si="352"/>
        <v>1.6259765625</v>
      </c>
      <c r="L2384">
        <f t="shared" si="352"/>
        <v>1.6259765625</v>
      </c>
      <c r="O2384">
        <f t="shared" si="353"/>
        <v>1.6259765625</v>
      </c>
      <c r="P2384">
        <f t="shared" si="354"/>
        <v>58.1298828125</v>
      </c>
      <c r="Q2384">
        <f t="shared" si="355"/>
        <v>1.6259765625</v>
      </c>
      <c r="R2384">
        <f t="shared" si="355"/>
        <v>1.6259765625</v>
      </c>
    </row>
    <row r="2385" spans="1:18" x14ac:dyDescent="0.25">
      <c r="A2385">
        <f t="shared" si="348"/>
        <v>58.154296875</v>
      </c>
      <c r="B2385">
        <f t="shared" si="349"/>
        <v>2.90771484375</v>
      </c>
      <c r="C2385">
        <f t="shared" si="349"/>
        <v>2.90771484375</v>
      </c>
      <c r="F2385">
        <f t="shared" si="346"/>
        <v>2.90771484375</v>
      </c>
      <c r="G2385">
        <f t="shared" si="347"/>
        <v>47.66845703125</v>
      </c>
      <c r="H2385">
        <f t="shared" si="350"/>
        <v>2.9077152812499998</v>
      </c>
      <c r="I2385">
        <f t="shared" si="350"/>
        <v>2.90771484375</v>
      </c>
      <c r="J2385">
        <f t="shared" si="351"/>
        <v>32.6171875</v>
      </c>
      <c r="K2385">
        <f t="shared" si="352"/>
        <v>1.630859375</v>
      </c>
      <c r="L2385">
        <f t="shared" si="352"/>
        <v>1.630859375</v>
      </c>
      <c r="O2385">
        <f t="shared" si="353"/>
        <v>1.630859375</v>
      </c>
      <c r="P2385">
        <f t="shared" si="354"/>
        <v>58.154296875</v>
      </c>
      <c r="Q2385">
        <f t="shared" si="355"/>
        <v>1.630859375</v>
      </c>
      <c r="R2385">
        <f t="shared" si="355"/>
        <v>1.630859375</v>
      </c>
    </row>
    <row r="2386" spans="1:18" x14ac:dyDescent="0.25">
      <c r="A2386">
        <f t="shared" si="348"/>
        <v>58.1787109375</v>
      </c>
      <c r="B2386">
        <f t="shared" si="349"/>
        <v>2.908935546875</v>
      </c>
      <c r="C2386">
        <f t="shared" si="349"/>
        <v>2.908935546875</v>
      </c>
      <c r="F2386">
        <f t="shared" si="346"/>
        <v>2.908935546875</v>
      </c>
      <c r="G2386">
        <f t="shared" si="347"/>
        <v>47.698974609375</v>
      </c>
      <c r="H2386">
        <f t="shared" si="350"/>
        <v>2.9089359843749998</v>
      </c>
      <c r="I2386">
        <f t="shared" si="350"/>
        <v>2.908935546875</v>
      </c>
      <c r="J2386">
        <f t="shared" si="351"/>
        <v>32.71484375</v>
      </c>
      <c r="K2386">
        <f t="shared" si="352"/>
        <v>1.6357421875</v>
      </c>
      <c r="L2386">
        <f t="shared" si="352"/>
        <v>1.6357421875</v>
      </c>
      <c r="O2386">
        <f t="shared" si="353"/>
        <v>1.6357421875</v>
      </c>
      <c r="P2386">
        <f t="shared" si="354"/>
        <v>58.1787109375</v>
      </c>
      <c r="Q2386">
        <f t="shared" si="355"/>
        <v>1.6357421875</v>
      </c>
      <c r="R2386">
        <f t="shared" si="355"/>
        <v>1.6357421875</v>
      </c>
    </row>
    <row r="2387" spans="1:18" x14ac:dyDescent="0.25">
      <c r="A2387">
        <f t="shared" si="348"/>
        <v>58.203125</v>
      </c>
      <c r="B2387">
        <f t="shared" si="349"/>
        <v>2.91015625</v>
      </c>
      <c r="C2387">
        <f t="shared" si="349"/>
        <v>2.91015625</v>
      </c>
      <c r="F2387">
        <f t="shared" si="346"/>
        <v>2.91015625</v>
      </c>
      <c r="G2387">
        <f t="shared" si="347"/>
        <v>47.7294921875</v>
      </c>
      <c r="H2387">
        <f t="shared" si="350"/>
        <v>2.9101566874999998</v>
      </c>
      <c r="I2387">
        <f t="shared" si="350"/>
        <v>2.91015625</v>
      </c>
      <c r="J2387">
        <f t="shared" si="351"/>
        <v>32.8125</v>
      </c>
      <c r="K2387">
        <f t="shared" si="352"/>
        <v>1.640625</v>
      </c>
      <c r="L2387">
        <f t="shared" si="352"/>
        <v>1.640625</v>
      </c>
      <c r="O2387">
        <f t="shared" si="353"/>
        <v>1.640625</v>
      </c>
      <c r="P2387">
        <f t="shared" si="354"/>
        <v>58.203125</v>
      </c>
      <c r="Q2387">
        <f t="shared" si="355"/>
        <v>1.640625</v>
      </c>
      <c r="R2387">
        <f t="shared" si="355"/>
        <v>1.640625</v>
      </c>
    </row>
    <row r="2388" spans="1:18" x14ac:dyDescent="0.25">
      <c r="A2388">
        <f t="shared" si="348"/>
        <v>58.2275390625</v>
      </c>
      <c r="B2388">
        <f t="shared" si="349"/>
        <v>2.911376953125</v>
      </c>
      <c r="C2388">
        <f t="shared" si="349"/>
        <v>2.911376953125</v>
      </c>
      <c r="F2388">
        <f t="shared" si="346"/>
        <v>2.911376953125</v>
      </c>
      <c r="G2388">
        <f t="shared" si="347"/>
        <v>47.760009765625</v>
      </c>
      <c r="H2388">
        <f t="shared" si="350"/>
        <v>2.9113773906249998</v>
      </c>
      <c r="I2388">
        <f t="shared" si="350"/>
        <v>2.911376953125</v>
      </c>
      <c r="J2388">
        <f t="shared" si="351"/>
        <v>32.91015625</v>
      </c>
      <c r="K2388">
        <f t="shared" si="352"/>
        <v>1.6455078125</v>
      </c>
      <c r="L2388">
        <f t="shared" si="352"/>
        <v>1.6455078125</v>
      </c>
      <c r="O2388">
        <f t="shared" si="353"/>
        <v>1.6455078125</v>
      </c>
      <c r="P2388">
        <f t="shared" si="354"/>
        <v>58.2275390625</v>
      </c>
      <c r="Q2388">
        <f t="shared" si="355"/>
        <v>1.6455078125</v>
      </c>
      <c r="R2388">
        <f t="shared" si="355"/>
        <v>1.6455078125</v>
      </c>
    </row>
    <row r="2389" spans="1:18" x14ac:dyDescent="0.25">
      <c r="A2389">
        <f t="shared" si="348"/>
        <v>58.251953125</v>
      </c>
      <c r="B2389">
        <f t="shared" si="349"/>
        <v>2.91259765625</v>
      </c>
      <c r="C2389">
        <f t="shared" si="349"/>
        <v>2.91259765625</v>
      </c>
      <c r="F2389">
        <f t="shared" si="346"/>
        <v>2.91259765625</v>
      </c>
      <c r="G2389">
        <f t="shared" si="347"/>
        <v>47.79052734375</v>
      </c>
      <c r="H2389">
        <f t="shared" si="350"/>
        <v>2.9125980937499998</v>
      </c>
      <c r="I2389">
        <f t="shared" si="350"/>
        <v>2.91259765625</v>
      </c>
      <c r="J2389">
        <f t="shared" si="351"/>
        <v>33.0078125</v>
      </c>
      <c r="K2389">
        <f t="shared" si="352"/>
        <v>1.650390625</v>
      </c>
      <c r="L2389">
        <f t="shared" si="352"/>
        <v>1.650390625</v>
      </c>
      <c r="O2389">
        <f t="shared" si="353"/>
        <v>1.650390625</v>
      </c>
      <c r="P2389">
        <f t="shared" si="354"/>
        <v>58.251953125</v>
      </c>
      <c r="Q2389">
        <f t="shared" si="355"/>
        <v>1.650390625</v>
      </c>
      <c r="R2389">
        <f t="shared" si="355"/>
        <v>1.650390625</v>
      </c>
    </row>
    <row r="2390" spans="1:18" x14ac:dyDescent="0.25">
      <c r="A2390">
        <f t="shared" si="348"/>
        <v>58.2763671875</v>
      </c>
      <c r="B2390">
        <f t="shared" si="349"/>
        <v>2.913818359375</v>
      </c>
      <c r="C2390">
        <f t="shared" si="349"/>
        <v>2.913818359375</v>
      </c>
      <c r="F2390">
        <f t="shared" si="346"/>
        <v>2.913818359375</v>
      </c>
      <c r="G2390">
        <f t="shared" si="347"/>
        <v>47.821044921875</v>
      </c>
      <c r="H2390">
        <f t="shared" si="350"/>
        <v>2.9138187968749998</v>
      </c>
      <c r="I2390">
        <f t="shared" si="350"/>
        <v>2.913818359375</v>
      </c>
      <c r="J2390">
        <f t="shared" si="351"/>
        <v>33.10546875</v>
      </c>
      <c r="K2390">
        <f t="shared" si="352"/>
        <v>1.6552734375</v>
      </c>
      <c r="L2390">
        <f t="shared" si="352"/>
        <v>1.6552734375</v>
      </c>
      <c r="O2390">
        <f t="shared" si="353"/>
        <v>1.6552734375</v>
      </c>
      <c r="P2390">
        <f t="shared" si="354"/>
        <v>58.2763671875</v>
      </c>
      <c r="Q2390">
        <f t="shared" si="355"/>
        <v>1.6552734375</v>
      </c>
      <c r="R2390">
        <f t="shared" si="355"/>
        <v>1.6552734375</v>
      </c>
    </row>
    <row r="2391" spans="1:18" x14ac:dyDescent="0.25">
      <c r="A2391">
        <f t="shared" si="348"/>
        <v>58.30078125</v>
      </c>
      <c r="B2391">
        <f t="shared" si="349"/>
        <v>2.9150390625</v>
      </c>
      <c r="C2391">
        <f t="shared" si="349"/>
        <v>2.9150390625</v>
      </c>
      <c r="F2391">
        <f t="shared" si="346"/>
        <v>2.9150390625</v>
      </c>
      <c r="G2391">
        <f t="shared" si="347"/>
        <v>47.8515625</v>
      </c>
      <c r="H2391">
        <f t="shared" si="350"/>
        <v>2.9150394999999998</v>
      </c>
      <c r="I2391">
        <f t="shared" si="350"/>
        <v>2.9150390625</v>
      </c>
      <c r="J2391">
        <f t="shared" si="351"/>
        <v>33.203125</v>
      </c>
      <c r="K2391">
        <f t="shared" si="352"/>
        <v>1.66015625</v>
      </c>
      <c r="L2391">
        <f t="shared" si="352"/>
        <v>1.66015625</v>
      </c>
      <c r="O2391">
        <f t="shared" si="353"/>
        <v>1.66015625</v>
      </c>
      <c r="P2391">
        <f t="shared" si="354"/>
        <v>58.30078125</v>
      </c>
      <c r="Q2391">
        <f t="shared" si="355"/>
        <v>1.66015625</v>
      </c>
      <c r="R2391">
        <f t="shared" si="355"/>
        <v>1.66015625</v>
      </c>
    </row>
    <row r="2392" spans="1:18" x14ac:dyDescent="0.25">
      <c r="A2392">
        <f t="shared" si="348"/>
        <v>58.3251953125</v>
      </c>
      <c r="B2392">
        <f t="shared" si="349"/>
        <v>2.916259765625</v>
      </c>
      <c r="C2392">
        <f t="shared" si="349"/>
        <v>2.916259765625</v>
      </c>
      <c r="F2392">
        <f t="shared" si="346"/>
        <v>2.916259765625</v>
      </c>
      <c r="G2392">
        <f t="shared" si="347"/>
        <v>47.882080078125</v>
      </c>
      <c r="H2392">
        <f t="shared" si="350"/>
        <v>2.9162602031249998</v>
      </c>
      <c r="I2392">
        <f t="shared" si="350"/>
        <v>2.916259765625</v>
      </c>
      <c r="J2392">
        <f t="shared" si="351"/>
        <v>33.30078125</v>
      </c>
      <c r="K2392">
        <f t="shared" si="352"/>
        <v>1.6650390625</v>
      </c>
      <c r="L2392">
        <f t="shared" si="352"/>
        <v>1.6650390625</v>
      </c>
      <c r="O2392">
        <f t="shared" si="353"/>
        <v>1.6650390625</v>
      </c>
      <c r="P2392">
        <f t="shared" si="354"/>
        <v>58.3251953125</v>
      </c>
      <c r="Q2392">
        <f t="shared" si="355"/>
        <v>1.6650390625</v>
      </c>
      <c r="R2392">
        <f t="shared" si="355"/>
        <v>1.6650390625</v>
      </c>
    </row>
    <row r="2393" spans="1:18" x14ac:dyDescent="0.25">
      <c r="A2393">
        <f t="shared" si="348"/>
        <v>58.349609375</v>
      </c>
      <c r="B2393">
        <f t="shared" si="349"/>
        <v>2.91748046875</v>
      </c>
      <c r="C2393">
        <f t="shared" si="349"/>
        <v>2.91748046875</v>
      </c>
      <c r="F2393">
        <f t="shared" si="346"/>
        <v>2.91748046875</v>
      </c>
      <c r="G2393">
        <f t="shared" si="347"/>
        <v>47.91259765625</v>
      </c>
      <c r="H2393">
        <f t="shared" si="350"/>
        <v>2.9174809062499998</v>
      </c>
      <c r="I2393">
        <f t="shared" si="350"/>
        <v>2.91748046875</v>
      </c>
      <c r="J2393">
        <f t="shared" si="351"/>
        <v>33.3984375</v>
      </c>
      <c r="K2393">
        <f t="shared" si="352"/>
        <v>1.669921875</v>
      </c>
      <c r="L2393">
        <f t="shared" si="352"/>
        <v>1.669921875</v>
      </c>
      <c r="O2393">
        <f t="shared" si="353"/>
        <v>1.669921875</v>
      </c>
      <c r="P2393">
        <f t="shared" si="354"/>
        <v>58.349609375</v>
      </c>
      <c r="Q2393">
        <f t="shared" si="355"/>
        <v>1.669921875</v>
      </c>
      <c r="R2393">
        <f t="shared" si="355"/>
        <v>1.669921875</v>
      </c>
    </row>
    <row r="2394" spans="1:18" x14ac:dyDescent="0.25">
      <c r="A2394">
        <f t="shared" si="348"/>
        <v>58.3740234375</v>
      </c>
      <c r="B2394">
        <f t="shared" si="349"/>
        <v>2.918701171875</v>
      </c>
      <c r="C2394">
        <f t="shared" si="349"/>
        <v>2.918701171875</v>
      </c>
      <c r="F2394">
        <f t="shared" si="346"/>
        <v>2.918701171875</v>
      </c>
      <c r="G2394">
        <f t="shared" si="347"/>
        <v>47.943115234375</v>
      </c>
      <c r="H2394">
        <f t="shared" si="350"/>
        <v>2.9187016093749998</v>
      </c>
      <c r="I2394">
        <f t="shared" si="350"/>
        <v>2.918701171875</v>
      </c>
      <c r="J2394">
        <f t="shared" si="351"/>
        <v>33.49609375</v>
      </c>
      <c r="K2394">
        <f t="shared" si="352"/>
        <v>1.6748046875</v>
      </c>
      <c r="L2394">
        <f t="shared" si="352"/>
        <v>1.6748046875</v>
      </c>
      <c r="O2394">
        <f t="shared" si="353"/>
        <v>1.6748046875</v>
      </c>
      <c r="P2394">
        <f t="shared" si="354"/>
        <v>58.3740234375</v>
      </c>
      <c r="Q2394">
        <f t="shared" si="355"/>
        <v>1.6748046875</v>
      </c>
      <c r="R2394">
        <f t="shared" si="355"/>
        <v>1.6748046875</v>
      </c>
    </row>
    <row r="2395" spans="1:18" x14ac:dyDescent="0.25">
      <c r="A2395">
        <f t="shared" si="348"/>
        <v>58.3984375</v>
      </c>
      <c r="B2395">
        <f t="shared" si="349"/>
        <v>2.919921875</v>
      </c>
      <c r="C2395">
        <f t="shared" si="349"/>
        <v>2.919921875</v>
      </c>
      <c r="F2395">
        <f t="shared" si="346"/>
        <v>2.919921875</v>
      </c>
      <c r="G2395">
        <f t="shared" si="347"/>
        <v>47.9736328125</v>
      </c>
      <c r="H2395">
        <f t="shared" si="350"/>
        <v>2.9199223124999998</v>
      </c>
      <c r="I2395">
        <f t="shared" si="350"/>
        <v>2.919921875</v>
      </c>
      <c r="J2395">
        <f t="shared" si="351"/>
        <v>33.59375</v>
      </c>
      <c r="K2395">
        <f t="shared" si="352"/>
        <v>1.6796875</v>
      </c>
      <c r="L2395">
        <f t="shared" si="352"/>
        <v>1.6796875</v>
      </c>
      <c r="O2395">
        <f t="shared" si="353"/>
        <v>1.6796875</v>
      </c>
      <c r="P2395">
        <f t="shared" si="354"/>
        <v>58.3984375</v>
      </c>
      <c r="Q2395">
        <f t="shared" si="355"/>
        <v>1.6796875</v>
      </c>
      <c r="R2395">
        <f t="shared" si="355"/>
        <v>1.6796875</v>
      </c>
    </row>
    <row r="2396" spans="1:18" x14ac:dyDescent="0.25">
      <c r="A2396">
        <f t="shared" si="348"/>
        <v>58.4228515625</v>
      </c>
      <c r="B2396">
        <f t="shared" si="349"/>
        <v>2.921142578125</v>
      </c>
      <c r="C2396">
        <f t="shared" si="349"/>
        <v>2.921142578125</v>
      </c>
      <c r="F2396">
        <f t="shared" si="346"/>
        <v>2.921142578125</v>
      </c>
      <c r="G2396">
        <f t="shared" si="347"/>
        <v>48.004150390625</v>
      </c>
      <c r="H2396">
        <f t="shared" si="350"/>
        <v>2.9211430156249998</v>
      </c>
      <c r="I2396">
        <f t="shared" si="350"/>
        <v>2.921142578125</v>
      </c>
      <c r="J2396">
        <f t="shared" si="351"/>
        <v>33.69140625</v>
      </c>
      <c r="K2396">
        <f t="shared" si="352"/>
        <v>1.6845703125</v>
      </c>
      <c r="L2396">
        <f t="shared" si="352"/>
        <v>1.6845703125</v>
      </c>
      <c r="O2396">
        <f t="shared" si="353"/>
        <v>1.6845703125</v>
      </c>
      <c r="P2396">
        <f t="shared" si="354"/>
        <v>58.4228515625</v>
      </c>
      <c r="Q2396">
        <f t="shared" si="355"/>
        <v>1.6845703125</v>
      </c>
      <c r="R2396">
        <f t="shared" si="355"/>
        <v>1.6845703125</v>
      </c>
    </row>
    <row r="2397" spans="1:18" x14ac:dyDescent="0.25">
      <c r="A2397">
        <f t="shared" si="348"/>
        <v>58.447265625</v>
      </c>
      <c r="B2397">
        <f t="shared" si="349"/>
        <v>2.92236328125</v>
      </c>
      <c r="C2397">
        <f t="shared" si="349"/>
        <v>2.92236328125</v>
      </c>
      <c r="F2397">
        <f t="shared" si="346"/>
        <v>2.92236328125</v>
      </c>
      <c r="G2397">
        <f t="shared" si="347"/>
        <v>48.03466796875</v>
      </c>
      <c r="H2397">
        <f t="shared" si="350"/>
        <v>2.9223637187499998</v>
      </c>
      <c r="I2397">
        <f t="shared" si="350"/>
        <v>2.92236328125</v>
      </c>
      <c r="J2397">
        <f t="shared" si="351"/>
        <v>33.7890625</v>
      </c>
      <c r="K2397">
        <f t="shared" si="352"/>
        <v>1.689453125</v>
      </c>
      <c r="L2397">
        <f t="shared" si="352"/>
        <v>1.689453125</v>
      </c>
      <c r="O2397">
        <f t="shared" si="353"/>
        <v>1.689453125</v>
      </c>
      <c r="P2397">
        <f t="shared" si="354"/>
        <v>58.447265625</v>
      </c>
      <c r="Q2397">
        <f t="shared" si="355"/>
        <v>1.689453125</v>
      </c>
      <c r="R2397">
        <f t="shared" si="355"/>
        <v>1.689453125</v>
      </c>
    </row>
    <row r="2398" spans="1:18" x14ac:dyDescent="0.25">
      <c r="A2398">
        <f t="shared" si="348"/>
        <v>58.4716796875</v>
      </c>
      <c r="B2398">
        <f t="shared" si="349"/>
        <v>2.923583984375</v>
      </c>
      <c r="C2398">
        <f t="shared" si="349"/>
        <v>2.923583984375</v>
      </c>
      <c r="F2398">
        <f t="shared" si="346"/>
        <v>2.923583984375</v>
      </c>
      <c r="G2398">
        <f t="shared" si="347"/>
        <v>48.065185546875</v>
      </c>
      <c r="H2398">
        <f t="shared" si="350"/>
        <v>2.9235844218749998</v>
      </c>
      <c r="I2398">
        <f t="shared" si="350"/>
        <v>2.923583984375</v>
      </c>
      <c r="J2398">
        <f t="shared" si="351"/>
        <v>33.88671875</v>
      </c>
      <c r="K2398">
        <f t="shared" si="352"/>
        <v>1.6943359375</v>
      </c>
      <c r="L2398">
        <f t="shared" si="352"/>
        <v>1.6943359375</v>
      </c>
      <c r="O2398">
        <f t="shared" si="353"/>
        <v>1.6943359375</v>
      </c>
      <c r="P2398">
        <f t="shared" si="354"/>
        <v>58.4716796875</v>
      </c>
      <c r="Q2398">
        <f t="shared" si="355"/>
        <v>1.6943359375</v>
      </c>
      <c r="R2398">
        <f t="shared" si="355"/>
        <v>1.6943359375</v>
      </c>
    </row>
    <row r="2399" spans="1:18" x14ac:dyDescent="0.25">
      <c r="A2399">
        <f t="shared" si="348"/>
        <v>58.49609375</v>
      </c>
      <c r="B2399">
        <f t="shared" si="349"/>
        <v>2.9248046875</v>
      </c>
      <c r="C2399">
        <f t="shared" si="349"/>
        <v>2.9248046875</v>
      </c>
      <c r="F2399">
        <f t="shared" si="346"/>
        <v>2.9248046875</v>
      </c>
      <c r="G2399">
        <f t="shared" si="347"/>
        <v>48.095703125</v>
      </c>
      <c r="H2399">
        <f t="shared" si="350"/>
        <v>2.9248051249999998</v>
      </c>
      <c r="I2399">
        <f t="shared" si="350"/>
        <v>2.9248046875</v>
      </c>
      <c r="J2399">
        <f t="shared" si="351"/>
        <v>33.984375</v>
      </c>
      <c r="K2399">
        <f t="shared" si="352"/>
        <v>1.69921875</v>
      </c>
      <c r="L2399">
        <f t="shared" si="352"/>
        <v>1.69921875</v>
      </c>
      <c r="O2399">
        <f t="shared" si="353"/>
        <v>1.69921875</v>
      </c>
      <c r="P2399">
        <f t="shared" si="354"/>
        <v>58.49609375</v>
      </c>
      <c r="Q2399">
        <f t="shared" si="355"/>
        <v>1.69921875</v>
      </c>
      <c r="R2399">
        <f t="shared" si="355"/>
        <v>1.69921875</v>
      </c>
    </row>
    <row r="2400" spans="1:18" x14ac:dyDescent="0.25">
      <c r="A2400">
        <f t="shared" si="348"/>
        <v>58.5205078125</v>
      </c>
      <c r="B2400">
        <f t="shared" si="349"/>
        <v>2.926025390625</v>
      </c>
      <c r="C2400">
        <f t="shared" si="349"/>
        <v>2.926025390625</v>
      </c>
      <c r="F2400">
        <f t="shared" si="346"/>
        <v>2.926025390625</v>
      </c>
      <c r="G2400">
        <f t="shared" si="347"/>
        <v>48.126220703125</v>
      </c>
      <c r="H2400">
        <f t="shared" si="350"/>
        <v>2.9260258281249998</v>
      </c>
      <c r="I2400">
        <f t="shared" si="350"/>
        <v>2.926025390625</v>
      </c>
      <c r="J2400">
        <f t="shared" si="351"/>
        <v>34.08203125</v>
      </c>
      <c r="K2400">
        <f t="shared" si="352"/>
        <v>1.7041015625</v>
      </c>
      <c r="L2400">
        <f t="shared" si="352"/>
        <v>1.7041015625</v>
      </c>
      <c r="O2400">
        <f t="shared" si="353"/>
        <v>1.7041015625</v>
      </c>
      <c r="P2400">
        <f t="shared" si="354"/>
        <v>58.5205078125</v>
      </c>
      <c r="Q2400">
        <f t="shared" si="355"/>
        <v>1.7041015625</v>
      </c>
      <c r="R2400">
        <f t="shared" si="355"/>
        <v>1.7041015625</v>
      </c>
    </row>
    <row r="2401" spans="1:18" x14ac:dyDescent="0.25">
      <c r="A2401">
        <f t="shared" si="348"/>
        <v>58.544921875</v>
      </c>
      <c r="B2401">
        <f t="shared" si="349"/>
        <v>2.92724609375</v>
      </c>
      <c r="C2401">
        <f t="shared" si="349"/>
        <v>2.92724609375</v>
      </c>
      <c r="F2401">
        <f t="shared" si="346"/>
        <v>2.92724609375</v>
      </c>
      <c r="G2401">
        <f t="shared" si="347"/>
        <v>48.15673828125</v>
      </c>
      <c r="H2401">
        <f t="shared" si="350"/>
        <v>2.9272465312499998</v>
      </c>
      <c r="I2401">
        <f t="shared" si="350"/>
        <v>2.92724609375</v>
      </c>
      <c r="J2401">
        <f t="shared" si="351"/>
        <v>34.1796875</v>
      </c>
      <c r="K2401">
        <f t="shared" si="352"/>
        <v>1.708984375</v>
      </c>
      <c r="L2401">
        <f t="shared" si="352"/>
        <v>1.708984375</v>
      </c>
      <c r="O2401">
        <f t="shared" si="353"/>
        <v>1.708984375</v>
      </c>
      <c r="P2401">
        <f t="shared" si="354"/>
        <v>58.544921875</v>
      </c>
      <c r="Q2401">
        <f t="shared" si="355"/>
        <v>1.708984375</v>
      </c>
      <c r="R2401">
        <f t="shared" si="355"/>
        <v>1.708984375</v>
      </c>
    </row>
    <row r="2402" spans="1:18" x14ac:dyDescent="0.25">
      <c r="A2402">
        <f t="shared" si="348"/>
        <v>58.5693359375</v>
      </c>
      <c r="B2402">
        <f t="shared" si="349"/>
        <v>2.928466796875</v>
      </c>
      <c r="C2402">
        <f t="shared" si="349"/>
        <v>2.928466796875</v>
      </c>
      <c r="F2402">
        <f t="shared" si="346"/>
        <v>2.928466796875</v>
      </c>
      <c r="G2402">
        <f t="shared" si="347"/>
        <v>48.187255859375</v>
      </c>
      <c r="H2402">
        <f t="shared" si="350"/>
        <v>2.9284672343749998</v>
      </c>
      <c r="I2402">
        <f t="shared" si="350"/>
        <v>2.928466796875</v>
      </c>
      <c r="J2402">
        <f t="shared" si="351"/>
        <v>34.27734375</v>
      </c>
      <c r="K2402">
        <f t="shared" si="352"/>
        <v>1.7138671875</v>
      </c>
      <c r="L2402">
        <f t="shared" si="352"/>
        <v>1.7138671875</v>
      </c>
      <c r="O2402">
        <f t="shared" si="353"/>
        <v>1.7138671875</v>
      </c>
      <c r="P2402">
        <f t="shared" si="354"/>
        <v>58.5693359375</v>
      </c>
      <c r="Q2402">
        <f t="shared" si="355"/>
        <v>1.7138671875</v>
      </c>
      <c r="R2402">
        <f t="shared" si="355"/>
        <v>1.7138671875</v>
      </c>
    </row>
    <row r="2403" spans="1:18" x14ac:dyDescent="0.25">
      <c r="A2403">
        <f t="shared" si="348"/>
        <v>58.59375</v>
      </c>
      <c r="B2403">
        <f t="shared" si="349"/>
        <v>2.9296875</v>
      </c>
      <c r="C2403">
        <f t="shared" si="349"/>
        <v>2.9296875</v>
      </c>
      <c r="F2403">
        <f t="shared" si="346"/>
        <v>2.9296875</v>
      </c>
      <c r="G2403">
        <f t="shared" si="347"/>
        <v>48.2177734375</v>
      </c>
      <c r="H2403">
        <f t="shared" si="350"/>
        <v>2.9296879374999998</v>
      </c>
      <c r="I2403">
        <f t="shared" si="350"/>
        <v>2.9296875</v>
      </c>
      <c r="J2403">
        <f t="shared" si="351"/>
        <v>34.375</v>
      </c>
      <c r="K2403">
        <f t="shared" si="352"/>
        <v>1.71875</v>
      </c>
      <c r="L2403">
        <f t="shared" si="352"/>
        <v>1.71875</v>
      </c>
      <c r="O2403">
        <f t="shared" si="353"/>
        <v>1.71875</v>
      </c>
      <c r="P2403">
        <f t="shared" si="354"/>
        <v>58.59375</v>
      </c>
      <c r="Q2403">
        <f t="shared" si="355"/>
        <v>1.71875</v>
      </c>
      <c r="R2403">
        <f t="shared" si="355"/>
        <v>1.71875</v>
      </c>
    </row>
    <row r="2404" spans="1:18" x14ac:dyDescent="0.25">
      <c r="A2404">
        <f t="shared" si="348"/>
        <v>58.6181640625</v>
      </c>
      <c r="B2404">
        <f t="shared" si="349"/>
        <v>2.930908203125</v>
      </c>
      <c r="C2404">
        <f t="shared" si="349"/>
        <v>2.930908203125</v>
      </c>
      <c r="F2404">
        <f t="shared" si="346"/>
        <v>2.930908203125</v>
      </c>
      <c r="G2404">
        <f t="shared" si="347"/>
        <v>48.248291015625</v>
      </c>
      <c r="H2404">
        <f t="shared" si="350"/>
        <v>2.9309086406249998</v>
      </c>
      <c r="I2404">
        <f t="shared" si="350"/>
        <v>2.930908203125</v>
      </c>
      <c r="J2404">
        <f t="shared" si="351"/>
        <v>34.47265625</v>
      </c>
      <c r="K2404">
        <f t="shared" si="352"/>
        <v>1.7236328125</v>
      </c>
      <c r="L2404">
        <f t="shared" si="352"/>
        <v>1.7236328125</v>
      </c>
      <c r="O2404">
        <f t="shared" si="353"/>
        <v>1.7236328125</v>
      </c>
      <c r="P2404">
        <f t="shared" si="354"/>
        <v>58.6181640625</v>
      </c>
      <c r="Q2404">
        <f t="shared" si="355"/>
        <v>1.7236328125</v>
      </c>
      <c r="R2404">
        <f t="shared" si="355"/>
        <v>1.7236328125</v>
      </c>
    </row>
    <row r="2405" spans="1:18" x14ac:dyDescent="0.25">
      <c r="A2405">
        <f t="shared" si="348"/>
        <v>58.642578125</v>
      </c>
      <c r="B2405">
        <f t="shared" si="349"/>
        <v>2.93212890625</v>
      </c>
      <c r="C2405">
        <f t="shared" si="349"/>
        <v>2.93212890625</v>
      </c>
      <c r="F2405">
        <f t="shared" si="346"/>
        <v>2.93212890625</v>
      </c>
      <c r="G2405">
        <f t="shared" si="347"/>
        <v>48.27880859375</v>
      </c>
      <c r="H2405">
        <f t="shared" si="350"/>
        <v>2.9321293437499998</v>
      </c>
      <c r="I2405">
        <f t="shared" si="350"/>
        <v>2.93212890625</v>
      </c>
      <c r="J2405">
        <f t="shared" si="351"/>
        <v>34.5703125</v>
      </c>
      <c r="K2405">
        <f t="shared" si="352"/>
        <v>1.728515625</v>
      </c>
      <c r="L2405">
        <f t="shared" si="352"/>
        <v>1.728515625</v>
      </c>
      <c r="O2405">
        <f t="shared" si="353"/>
        <v>1.728515625</v>
      </c>
      <c r="P2405">
        <f t="shared" si="354"/>
        <v>58.642578125</v>
      </c>
      <c r="Q2405">
        <f t="shared" si="355"/>
        <v>1.728515625</v>
      </c>
      <c r="R2405">
        <f t="shared" si="355"/>
        <v>1.728515625</v>
      </c>
    </row>
    <row r="2406" spans="1:18" x14ac:dyDescent="0.25">
      <c r="A2406">
        <f t="shared" si="348"/>
        <v>58.6669921875</v>
      </c>
      <c r="B2406">
        <f t="shared" si="349"/>
        <v>2.933349609375</v>
      </c>
      <c r="C2406">
        <f t="shared" si="349"/>
        <v>2.933349609375</v>
      </c>
      <c r="F2406">
        <f t="shared" si="346"/>
        <v>2.933349609375</v>
      </c>
      <c r="G2406">
        <f t="shared" si="347"/>
        <v>48.309326171875</v>
      </c>
      <c r="H2406">
        <f t="shared" si="350"/>
        <v>2.9333500468749998</v>
      </c>
      <c r="I2406">
        <f t="shared" si="350"/>
        <v>2.933349609375</v>
      </c>
      <c r="J2406">
        <f t="shared" si="351"/>
        <v>34.66796875</v>
      </c>
      <c r="K2406">
        <f t="shared" si="352"/>
        <v>1.7333984375</v>
      </c>
      <c r="L2406">
        <f t="shared" si="352"/>
        <v>1.7333984375</v>
      </c>
      <c r="O2406">
        <f t="shared" si="353"/>
        <v>1.7333984375</v>
      </c>
      <c r="P2406">
        <f t="shared" si="354"/>
        <v>58.6669921875</v>
      </c>
      <c r="Q2406">
        <f t="shared" si="355"/>
        <v>1.7333984375</v>
      </c>
      <c r="R2406">
        <f t="shared" si="355"/>
        <v>1.7333984375</v>
      </c>
    </row>
    <row r="2407" spans="1:18" x14ac:dyDescent="0.25">
      <c r="A2407">
        <f t="shared" si="348"/>
        <v>58.69140625</v>
      </c>
      <c r="B2407">
        <f t="shared" si="349"/>
        <v>2.9345703125</v>
      </c>
      <c r="C2407">
        <f t="shared" si="349"/>
        <v>2.9345703125</v>
      </c>
      <c r="F2407">
        <f t="shared" si="346"/>
        <v>2.9345703125</v>
      </c>
      <c r="G2407">
        <f t="shared" si="347"/>
        <v>48.33984375</v>
      </c>
      <c r="H2407">
        <f t="shared" si="350"/>
        <v>2.9345707499999998</v>
      </c>
      <c r="I2407">
        <f t="shared" si="350"/>
        <v>2.9345703125</v>
      </c>
      <c r="J2407">
        <f t="shared" si="351"/>
        <v>34.765625</v>
      </c>
      <c r="K2407">
        <f t="shared" si="352"/>
        <v>1.73828125</v>
      </c>
      <c r="L2407">
        <f t="shared" si="352"/>
        <v>1.73828125</v>
      </c>
      <c r="O2407">
        <f t="shared" si="353"/>
        <v>1.73828125</v>
      </c>
      <c r="P2407">
        <f t="shared" si="354"/>
        <v>58.69140625</v>
      </c>
      <c r="Q2407">
        <f t="shared" si="355"/>
        <v>1.73828125</v>
      </c>
      <c r="R2407">
        <f t="shared" si="355"/>
        <v>1.73828125</v>
      </c>
    </row>
    <row r="2408" spans="1:18" x14ac:dyDescent="0.25">
      <c r="A2408">
        <f t="shared" si="348"/>
        <v>58.7158203125</v>
      </c>
      <c r="B2408">
        <f t="shared" si="349"/>
        <v>2.935791015625</v>
      </c>
      <c r="C2408">
        <f t="shared" si="349"/>
        <v>2.935791015625</v>
      </c>
      <c r="F2408">
        <f t="shared" si="346"/>
        <v>2.935791015625</v>
      </c>
      <c r="G2408">
        <f t="shared" si="347"/>
        <v>48.370361328125</v>
      </c>
      <c r="H2408">
        <f t="shared" si="350"/>
        <v>2.9357914531249998</v>
      </c>
      <c r="I2408">
        <f t="shared" si="350"/>
        <v>2.935791015625</v>
      </c>
      <c r="J2408">
        <f t="shared" si="351"/>
        <v>34.86328125</v>
      </c>
      <c r="K2408">
        <f t="shared" si="352"/>
        <v>1.7431640625</v>
      </c>
      <c r="L2408">
        <f t="shared" si="352"/>
        <v>1.7431640625</v>
      </c>
      <c r="O2408">
        <f t="shared" si="353"/>
        <v>1.7431640625</v>
      </c>
      <c r="P2408">
        <f t="shared" si="354"/>
        <v>58.7158203125</v>
      </c>
      <c r="Q2408">
        <f t="shared" si="355"/>
        <v>1.7431640625</v>
      </c>
      <c r="R2408">
        <f t="shared" si="355"/>
        <v>1.7431640625</v>
      </c>
    </row>
    <row r="2409" spans="1:18" x14ac:dyDescent="0.25">
      <c r="A2409">
        <f t="shared" si="348"/>
        <v>58.740234375</v>
      </c>
      <c r="B2409">
        <f t="shared" si="349"/>
        <v>2.93701171875</v>
      </c>
      <c r="C2409">
        <f t="shared" si="349"/>
        <v>2.93701171875</v>
      </c>
      <c r="F2409">
        <f t="shared" si="346"/>
        <v>2.93701171875</v>
      </c>
      <c r="G2409">
        <f t="shared" si="347"/>
        <v>48.40087890625</v>
      </c>
      <c r="H2409">
        <f t="shared" si="350"/>
        <v>2.9370121562499998</v>
      </c>
      <c r="I2409">
        <f t="shared" si="350"/>
        <v>2.93701171875</v>
      </c>
      <c r="J2409">
        <f t="shared" si="351"/>
        <v>34.9609375</v>
      </c>
      <c r="K2409">
        <f t="shared" si="352"/>
        <v>1.748046875</v>
      </c>
      <c r="L2409">
        <f t="shared" si="352"/>
        <v>1.748046875</v>
      </c>
      <c r="O2409">
        <f t="shared" si="353"/>
        <v>1.748046875</v>
      </c>
      <c r="P2409">
        <f t="shared" si="354"/>
        <v>58.740234375</v>
      </c>
      <c r="Q2409">
        <f t="shared" si="355"/>
        <v>1.748046875</v>
      </c>
      <c r="R2409">
        <f t="shared" si="355"/>
        <v>1.748046875</v>
      </c>
    </row>
    <row r="2410" spans="1:18" x14ac:dyDescent="0.25">
      <c r="A2410">
        <f t="shared" si="348"/>
        <v>58.7646484375</v>
      </c>
      <c r="B2410">
        <f t="shared" si="349"/>
        <v>2.938232421875</v>
      </c>
      <c r="C2410">
        <f t="shared" si="349"/>
        <v>2.938232421875</v>
      </c>
      <c r="F2410">
        <f t="shared" si="346"/>
        <v>2.938232421875</v>
      </c>
      <c r="G2410">
        <f t="shared" si="347"/>
        <v>48.431396484375</v>
      </c>
      <c r="H2410">
        <f t="shared" si="350"/>
        <v>2.9382328593749998</v>
      </c>
      <c r="I2410">
        <f t="shared" si="350"/>
        <v>2.938232421875</v>
      </c>
      <c r="J2410">
        <f t="shared" si="351"/>
        <v>35.05859375</v>
      </c>
      <c r="K2410">
        <f t="shared" si="352"/>
        <v>1.7529296875</v>
      </c>
      <c r="L2410">
        <f t="shared" si="352"/>
        <v>1.7529296875</v>
      </c>
      <c r="O2410">
        <f t="shared" si="353"/>
        <v>1.7529296875</v>
      </c>
      <c r="P2410">
        <f t="shared" si="354"/>
        <v>58.7646484375</v>
      </c>
      <c r="Q2410">
        <f t="shared" si="355"/>
        <v>1.7529296875</v>
      </c>
      <c r="R2410">
        <f t="shared" si="355"/>
        <v>1.7529296875</v>
      </c>
    </row>
    <row r="2411" spans="1:18" x14ac:dyDescent="0.25">
      <c r="A2411">
        <f t="shared" si="348"/>
        <v>58.7890625</v>
      </c>
      <c r="B2411">
        <f t="shared" si="349"/>
        <v>2.939453125</v>
      </c>
      <c r="C2411">
        <f t="shared" si="349"/>
        <v>2.939453125</v>
      </c>
      <c r="F2411">
        <f t="shared" si="346"/>
        <v>2.939453125</v>
      </c>
      <c r="G2411">
        <f t="shared" si="347"/>
        <v>48.4619140625</v>
      </c>
      <c r="H2411">
        <f t="shared" si="350"/>
        <v>2.9394535624999998</v>
      </c>
      <c r="I2411">
        <f t="shared" si="350"/>
        <v>2.939453125</v>
      </c>
      <c r="J2411">
        <f t="shared" si="351"/>
        <v>35.15625</v>
      </c>
      <c r="K2411">
        <f t="shared" si="352"/>
        <v>1.7578125</v>
      </c>
      <c r="L2411">
        <f t="shared" si="352"/>
        <v>1.7578125</v>
      </c>
      <c r="O2411">
        <f t="shared" si="353"/>
        <v>1.7578125</v>
      </c>
      <c r="P2411">
        <f t="shared" si="354"/>
        <v>58.7890625</v>
      </c>
      <c r="Q2411">
        <f t="shared" si="355"/>
        <v>1.7578125</v>
      </c>
      <c r="R2411">
        <f t="shared" si="355"/>
        <v>1.7578125</v>
      </c>
    </row>
    <row r="2412" spans="1:18" x14ac:dyDescent="0.25">
      <c r="A2412">
        <f t="shared" si="348"/>
        <v>58.8134765625</v>
      </c>
      <c r="B2412">
        <f t="shared" si="349"/>
        <v>2.940673828125</v>
      </c>
      <c r="C2412">
        <f t="shared" si="349"/>
        <v>2.940673828125</v>
      </c>
      <c r="F2412">
        <f t="shared" si="346"/>
        <v>2.940673828125</v>
      </c>
      <c r="G2412">
        <f t="shared" si="347"/>
        <v>48.492431640625</v>
      </c>
      <c r="H2412">
        <f t="shared" si="350"/>
        <v>2.9406742656249998</v>
      </c>
      <c r="I2412">
        <f t="shared" si="350"/>
        <v>2.940673828125</v>
      </c>
      <c r="J2412">
        <f t="shared" si="351"/>
        <v>35.25390625</v>
      </c>
      <c r="K2412">
        <f t="shared" si="352"/>
        <v>1.7626953125</v>
      </c>
      <c r="L2412">
        <f t="shared" si="352"/>
        <v>1.7626953125</v>
      </c>
      <c r="O2412">
        <f t="shared" si="353"/>
        <v>1.7626953125</v>
      </c>
      <c r="P2412">
        <f t="shared" si="354"/>
        <v>58.8134765625</v>
      </c>
      <c r="Q2412">
        <f t="shared" si="355"/>
        <v>1.7626953125</v>
      </c>
      <c r="R2412">
        <f t="shared" si="355"/>
        <v>1.7626953125</v>
      </c>
    </row>
    <row r="2413" spans="1:18" x14ac:dyDescent="0.25">
      <c r="A2413">
        <f t="shared" si="348"/>
        <v>58.837890625</v>
      </c>
      <c r="B2413">
        <f t="shared" si="349"/>
        <v>2.94189453125</v>
      </c>
      <c r="C2413">
        <f t="shared" si="349"/>
        <v>2.94189453125</v>
      </c>
      <c r="F2413">
        <f t="shared" si="346"/>
        <v>2.94189453125</v>
      </c>
      <c r="G2413">
        <f t="shared" si="347"/>
        <v>48.52294921875</v>
      </c>
      <c r="H2413">
        <f t="shared" si="350"/>
        <v>2.9418949687499998</v>
      </c>
      <c r="I2413">
        <f t="shared" si="350"/>
        <v>2.94189453125</v>
      </c>
      <c r="J2413">
        <f t="shared" si="351"/>
        <v>35.3515625</v>
      </c>
      <c r="K2413">
        <f t="shared" si="352"/>
        <v>1.767578125</v>
      </c>
      <c r="L2413">
        <f t="shared" si="352"/>
        <v>1.767578125</v>
      </c>
      <c r="O2413">
        <f t="shared" si="353"/>
        <v>1.767578125</v>
      </c>
      <c r="P2413">
        <f t="shared" si="354"/>
        <v>58.837890625</v>
      </c>
      <c r="Q2413">
        <f t="shared" si="355"/>
        <v>1.767578125</v>
      </c>
      <c r="R2413">
        <f t="shared" si="355"/>
        <v>1.767578125</v>
      </c>
    </row>
    <row r="2414" spans="1:18" x14ac:dyDescent="0.25">
      <c r="A2414">
        <f t="shared" si="348"/>
        <v>58.8623046875</v>
      </c>
      <c r="B2414">
        <f t="shared" si="349"/>
        <v>2.943115234375</v>
      </c>
      <c r="C2414">
        <f t="shared" si="349"/>
        <v>2.943115234375</v>
      </c>
      <c r="F2414">
        <f t="shared" si="346"/>
        <v>2.943115234375</v>
      </c>
      <c r="G2414">
        <f t="shared" si="347"/>
        <v>48.553466796875</v>
      </c>
      <c r="H2414">
        <f t="shared" si="350"/>
        <v>2.9431156718749998</v>
      </c>
      <c r="I2414">
        <f t="shared" si="350"/>
        <v>2.943115234375</v>
      </c>
      <c r="J2414">
        <f t="shared" si="351"/>
        <v>35.44921875</v>
      </c>
      <c r="K2414">
        <f t="shared" si="352"/>
        <v>1.7724609375</v>
      </c>
      <c r="L2414">
        <f t="shared" si="352"/>
        <v>1.7724609375</v>
      </c>
      <c r="O2414">
        <f t="shared" si="353"/>
        <v>1.7724609375</v>
      </c>
      <c r="P2414">
        <f t="shared" si="354"/>
        <v>58.8623046875</v>
      </c>
      <c r="Q2414">
        <f t="shared" si="355"/>
        <v>1.7724609375</v>
      </c>
      <c r="R2414">
        <f t="shared" si="355"/>
        <v>1.7724609375</v>
      </c>
    </row>
    <row r="2415" spans="1:18" x14ac:dyDescent="0.25">
      <c r="A2415">
        <f t="shared" si="348"/>
        <v>58.88671875</v>
      </c>
      <c r="B2415">
        <f t="shared" si="349"/>
        <v>2.9443359375</v>
      </c>
      <c r="C2415">
        <f t="shared" si="349"/>
        <v>2.9443359375</v>
      </c>
      <c r="F2415">
        <f t="shared" si="346"/>
        <v>2.9443359375</v>
      </c>
      <c r="G2415">
        <f t="shared" si="347"/>
        <v>48.583984375</v>
      </c>
      <c r="H2415">
        <f t="shared" si="350"/>
        <v>2.9443363749999998</v>
      </c>
      <c r="I2415">
        <f t="shared" si="350"/>
        <v>2.9443359375</v>
      </c>
      <c r="J2415">
        <f t="shared" si="351"/>
        <v>35.546875</v>
      </c>
      <c r="K2415">
        <f t="shared" si="352"/>
        <v>1.77734375</v>
      </c>
      <c r="L2415">
        <f t="shared" si="352"/>
        <v>1.77734375</v>
      </c>
      <c r="O2415">
        <f t="shared" si="353"/>
        <v>1.77734375</v>
      </c>
      <c r="P2415">
        <f t="shared" si="354"/>
        <v>58.88671875</v>
      </c>
      <c r="Q2415">
        <f t="shared" si="355"/>
        <v>1.77734375</v>
      </c>
      <c r="R2415">
        <f t="shared" si="355"/>
        <v>1.77734375</v>
      </c>
    </row>
    <row r="2416" spans="1:18" x14ac:dyDescent="0.25">
      <c r="A2416">
        <f t="shared" si="348"/>
        <v>58.9111328125</v>
      </c>
      <c r="B2416">
        <f t="shared" si="349"/>
        <v>2.945556640625</v>
      </c>
      <c r="C2416">
        <f t="shared" si="349"/>
        <v>2.945556640625</v>
      </c>
      <c r="F2416">
        <f t="shared" si="346"/>
        <v>2.945556640625</v>
      </c>
      <c r="G2416">
        <f t="shared" si="347"/>
        <v>48.614501953125</v>
      </c>
      <c r="H2416">
        <f t="shared" si="350"/>
        <v>2.9455570781249998</v>
      </c>
      <c r="I2416">
        <f t="shared" si="350"/>
        <v>2.945556640625</v>
      </c>
      <c r="J2416">
        <f t="shared" si="351"/>
        <v>35.64453125</v>
      </c>
      <c r="K2416">
        <f t="shared" si="352"/>
        <v>1.7822265625</v>
      </c>
      <c r="L2416">
        <f t="shared" si="352"/>
        <v>1.7822265625</v>
      </c>
      <c r="O2416">
        <f t="shared" si="353"/>
        <v>1.7822265625</v>
      </c>
      <c r="P2416">
        <f t="shared" si="354"/>
        <v>58.9111328125</v>
      </c>
      <c r="Q2416">
        <f t="shared" si="355"/>
        <v>1.7822265625</v>
      </c>
      <c r="R2416">
        <f t="shared" si="355"/>
        <v>1.7822265625</v>
      </c>
    </row>
    <row r="2417" spans="1:18" x14ac:dyDescent="0.25">
      <c r="A2417">
        <f t="shared" si="348"/>
        <v>58.935546875</v>
      </c>
      <c r="B2417">
        <f t="shared" si="349"/>
        <v>2.94677734375</v>
      </c>
      <c r="C2417">
        <f t="shared" si="349"/>
        <v>2.94677734375</v>
      </c>
      <c r="F2417">
        <f t="shared" si="346"/>
        <v>2.94677734375</v>
      </c>
      <c r="G2417">
        <f t="shared" si="347"/>
        <v>48.64501953125</v>
      </c>
      <c r="H2417">
        <f t="shared" si="350"/>
        <v>2.9467777812499998</v>
      </c>
      <c r="I2417">
        <f t="shared" si="350"/>
        <v>2.94677734375</v>
      </c>
      <c r="J2417">
        <f t="shared" si="351"/>
        <v>35.7421875</v>
      </c>
      <c r="K2417">
        <f t="shared" si="352"/>
        <v>1.787109375</v>
      </c>
      <c r="L2417">
        <f t="shared" si="352"/>
        <v>1.787109375</v>
      </c>
      <c r="O2417">
        <f t="shared" si="353"/>
        <v>1.787109375</v>
      </c>
      <c r="P2417">
        <f t="shared" si="354"/>
        <v>58.935546875</v>
      </c>
      <c r="Q2417">
        <f t="shared" si="355"/>
        <v>1.787109375</v>
      </c>
      <c r="R2417">
        <f t="shared" si="355"/>
        <v>1.787109375</v>
      </c>
    </row>
    <row r="2418" spans="1:18" x14ac:dyDescent="0.25">
      <c r="A2418">
        <f t="shared" si="348"/>
        <v>58.9599609375</v>
      </c>
      <c r="B2418">
        <f t="shared" si="349"/>
        <v>2.947998046875</v>
      </c>
      <c r="C2418">
        <f t="shared" si="349"/>
        <v>2.947998046875</v>
      </c>
      <c r="F2418">
        <f t="shared" si="346"/>
        <v>2.947998046875</v>
      </c>
      <c r="G2418">
        <f t="shared" si="347"/>
        <v>48.675537109375</v>
      </c>
      <c r="H2418">
        <f t="shared" si="350"/>
        <v>2.9479984843749998</v>
      </c>
      <c r="I2418">
        <f t="shared" si="350"/>
        <v>2.947998046875</v>
      </c>
      <c r="J2418">
        <f t="shared" si="351"/>
        <v>35.83984375</v>
      </c>
      <c r="K2418">
        <f t="shared" si="352"/>
        <v>1.7919921875</v>
      </c>
      <c r="L2418">
        <f t="shared" si="352"/>
        <v>1.7919921875</v>
      </c>
      <c r="O2418">
        <f t="shared" si="353"/>
        <v>1.7919921875</v>
      </c>
      <c r="P2418">
        <f t="shared" si="354"/>
        <v>58.9599609375</v>
      </c>
      <c r="Q2418">
        <f t="shared" si="355"/>
        <v>1.7919921875</v>
      </c>
      <c r="R2418">
        <f t="shared" si="355"/>
        <v>1.7919921875</v>
      </c>
    </row>
    <row r="2419" spans="1:18" x14ac:dyDescent="0.25">
      <c r="A2419">
        <f t="shared" si="348"/>
        <v>58.984375</v>
      </c>
      <c r="B2419">
        <f t="shared" si="349"/>
        <v>2.94921875</v>
      </c>
      <c r="C2419">
        <f t="shared" si="349"/>
        <v>2.94921875</v>
      </c>
      <c r="F2419">
        <f t="shared" si="346"/>
        <v>2.94921875</v>
      </c>
      <c r="G2419">
        <f t="shared" si="347"/>
        <v>48.7060546875</v>
      </c>
      <c r="H2419">
        <f t="shared" si="350"/>
        <v>2.9492191874999998</v>
      </c>
      <c r="I2419">
        <f t="shared" si="350"/>
        <v>2.94921875</v>
      </c>
      <c r="J2419">
        <f t="shared" si="351"/>
        <v>35.9375</v>
      </c>
      <c r="K2419">
        <f t="shared" si="352"/>
        <v>1.796875</v>
      </c>
      <c r="L2419">
        <f t="shared" si="352"/>
        <v>1.796875</v>
      </c>
      <c r="O2419">
        <f t="shared" si="353"/>
        <v>1.796875</v>
      </c>
      <c r="P2419">
        <f t="shared" si="354"/>
        <v>58.984375</v>
      </c>
      <c r="Q2419">
        <f t="shared" si="355"/>
        <v>1.796875</v>
      </c>
      <c r="R2419">
        <f t="shared" si="355"/>
        <v>1.796875</v>
      </c>
    </row>
    <row r="2420" spans="1:18" x14ac:dyDescent="0.25">
      <c r="A2420">
        <f t="shared" si="348"/>
        <v>59.0087890625</v>
      </c>
      <c r="B2420">
        <f t="shared" si="349"/>
        <v>2.950439453125</v>
      </c>
      <c r="C2420">
        <f t="shared" si="349"/>
        <v>2.950439453125</v>
      </c>
      <c r="F2420">
        <f t="shared" si="346"/>
        <v>2.950439453125</v>
      </c>
      <c r="G2420">
        <f t="shared" si="347"/>
        <v>48.736572265625</v>
      </c>
      <c r="H2420">
        <f t="shared" si="350"/>
        <v>2.9504398906249998</v>
      </c>
      <c r="I2420">
        <f t="shared" si="350"/>
        <v>2.950439453125</v>
      </c>
      <c r="J2420">
        <f t="shared" si="351"/>
        <v>36.03515625</v>
      </c>
      <c r="K2420">
        <f t="shared" si="352"/>
        <v>1.8017578125</v>
      </c>
      <c r="L2420">
        <f t="shared" si="352"/>
        <v>1.8017578125</v>
      </c>
      <c r="O2420">
        <f t="shared" si="353"/>
        <v>1.8017578125</v>
      </c>
      <c r="P2420">
        <f t="shared" si="354"/>
        <v>59.0087890625</v>
      </c>
      <c r="Q2420">
        <f t="shared" si="355"/>
        <v>1.8017578125</v>
      </c>
      <c r="R2420">
        <f t="shared" si="355"/>
        <v>1.8017578125</v>
      </c>
    </row>
    <row r="2421" spans="1:18" x14ac:dyDescent="0.25">
      <c r="A2421">
        <f t="shared" si="348"/>
        <v>59.033203125</v>
      </c>
      <c r="B2421">
        <f t="shared" si="349"/>
        <v>2.95166015625</v>
      </c>
      <c r="C2421">
        <f t="shared" si="349"/>
        <v>2.95166015625</v>
      </c>
      <c r="F2421">
        <f t="shared" si="346"/>
        <v>2.95166015625</v>
      </c>
      <c r="G2421">
        <f t="shared" si="347"/>
        <v>48.76708984375</v>
      </c>
      <c r="H2421">
        <f t="shared" si="350"/>
        <v>2.9516605937499998</v>
      </c>
      <c r="I2421">
        <f t="shared" si="350"/>
        <v>2.95166015625</v>
      </c>
      <c r="J2421">
        <f t="shared" si="351"/>
        <v>36.1328125</v>
      </c>
      <c r="K2421">
        <f t="shared" si="352"/>
        <v>1.806640625</v>
      </c>
      <c r="L2421">
        <f t="shared" si="352"/>
        <v>1.806640625</v>
      </c>
      <c r="O2421">
        <f t="shared" si="353"/>
        <v>1.806640625</v>
      </c>
      <c r="P2421">
        <f t="shared" si="354"/>
        <v>59.033203125</v>
      </c>
      <c r="Q2421">
        <f t="shared" si="355"/>
        <v>1.806640625</v>
      </c>
      <c r="R2421">
        <f t="shared" si="355"/>
        <v>1.806640625</v>
      </c>
    </row>
    <row r="2422" spans="1:18" x14ac:dyDescent="0.25">
      <c r="A2422">
        <f t="shared" si="348"/>
        <v>59.0576171875</v>
      </c>
      <c r="B2422">
        <f t="shared" si="349"/>
        <v>2.952880859375</v>
      </c>
      <c r="C2422">
        <f t="shared" si="349"/>
        <v>2.952880859375</v>
      </c>
      <c r="F2422">
        <f t="shared" si="346"/>
        <v>2.952880859375</v>
      </c>
      <c r="G2422">
        <f t="shared" si="347"/>
        <v>48.797607421875</v>
      </c>
      <c r="H2422">
        <f t="shared" si="350"/>
        <v>2.9528812968749998</v>
      </c>
      <c r="I2422">
        <f t="shared" si="350"/>
        <v>2.952880859375</v>
      </c>
      <c r="J2422">
        <f t="shared" si="351"/>
        <v>36.23046875</v>
      </c>
      <c r="K2422">
        <f t="shared" si="352"/>
        <v>1.8115234375</v>
      </c>
      <c r="L2422">
        <f t="shared" si="352"/>
        <v>1.8115234375</v>
      </c>
      <c r="O2422">
        <f t="shared" si="353"/>
        <v>1.8115234375</v>
      </c>
      <c r="P2422">
        <f t="shared" si="354"/>
        <v>59.0576171875</v>
      </c>
      <c r="Q2422">
        <f t="shared" si="355"/>
        <v>1.8115234375</v>
      </c>
      <c r="R2422">
        <f t="shared" si="355"/>
        <v>1.8115234375</v>
      </c>
    </row>
    <row r="2423" spans="1:18" x14ac:dyDescent="0.25">
      <c r="A2423">
        <f t="shared" si="348"/>
        <v>59.08203125</v>
      </c>
      <c r="B2423">
        <f t="shared" si="349"/>
        <v>2.9541015625</v>
      </c>
      <c r="C2423">
        <f t="shared" si="349"/>
        <v>2.9541015625</v>
      </c>
      <c r="F2423">
        <f t="shared" si="346"/>
        <v>2.9541015625</v>
      </c>
      <c r="G2423">
        <f t="shared" si="347"/>
        <v>48.828125</v>
      </c>
      <c r="H2423">
        <f t="shared" si="350"/>
        <v>2.9541019999999998</v>
      </c>
      <c r="I2423">
        <f t="shared" si="350"/>
        <v>2.9541015625</v>
      </c>
      <c r="J2423">
        <f t="shared" si="351"/>
        <v>36.328125</v>
      </c>
      <c r="K2423">
        <f t="shared" si="352"/>
        <v>1.81640625</v>
      </c>
      <c r="L2423">
        <f t="shared" si="352"/>
        <v>1.81640625</v>
      </c>
      <c r="O2423">
        <f t="shared" si="353"/>
        <v>1.81640625</v>
      </c>
      <c r="P2423">
        <f t="shared" si="354"/>
        <v>59.08203125</v>
      </c>
      <c r="Q2423">
        <f t="shared" si="355"/>
        <v>1.81640625</v>
      </c>
      <c r="R2423">
        <f t="shared" si="355"/>
        <v>1.81640625</v>
      </c>
    </row>
    <row r="2424" spans="1:18" x14ac:dyDescent="0.25">
      <c r="A2424">
        <f t="shared" si="348"/>
        <v>59.1064453125</v>
      </c>
      <c r="B2424">
        <f t="shared" si="349"/>
        <v>2.955322265625</v>
      </c>
      <c r="C2424">
        <f t="shared" si="349"/>
        <v>2.955322265625</v>
      </c>
      <c r="F2424">
        <f t="shared" ref="F2424:F2487" si="356">F2423+5/(2^12)</f>
        <v>2.955322265625</v>
      </c>
      <c r="G2424">
        <f t="shared" si="347"/>
        <v>48.858642578125</v>
      </c>
      <c r="H2424">
        <f t="shared" si="350"/>
        <v>2.9553227031249998</v>
      </c>
      <c r="I2424">
        <f t="shared" si="350"/>
        <v>2.955322265625</v>
      </c>
      <c r="J2424">
        <f t="shared" si="351"/>
        <v>36.42578125</v>
      </c>
      <c r="K2424">
        <f t="shared" si="352"/>
        <v>1.8212890625</v>
      </c>
      <c r="L2424">
        <f t="shared" si="352"/>
        <v>1.8212890625</v>
      </c>
      <c r="O2424">
        <f t="shared" si="353"/>
        <v>1.8212890625</v>
      </c>
      <c r="P2424">
        <f t="shared" si="354"/>
        <v>59.1064453125</v>
      </c>
      <c r="Q2424">
        <f t="shared" si="355"/>
        <v>1.8212890625</v>
      </c>
      <c r="R2424">
        <f t="shared" si="355"/>
        <v>1.8212890625</v>
      </c>
    </row>
    <row r="2425" spans="1:18" x14ac:dyDescent="0.25">
      <c r="A2425">
        <f t="shared" si="348"/>
        <v>59.130859375</v>
      </c>
      <c r="B2425">
        <f t="shared" si="349"/>
        <v>2.95654296875</v>
      </c>
      <c r="C2425">
        <f t="shared" si="349"/>
        <v>2.95654296875</v>
      </c>
      <c r="F2425">
        <f t="shared" si="356"/>
        <v>2.95654296875</v>
      </c>
      <c r="G2425">
        <f t="shared" ref="G2425:G2488" si="357">G2424+100/(2^12*0.8)</f>
        <v>48.88916015625</v>
      </c>
      <c r="H2425">
        <f t="shared" si="350"/>
        <v>2.9565434062499998</v>
      </c>
      <c r="I2425">
        <f t="shared" si="350"/>
        <v>2.95654296875</v>
      </c>
      <c r="J2425">
        <f t="shared" si="351"/>
        <v>36.5234375</v>
      </c>
      <c r="K2425">
        <f t="shared" si="352"/>
        <v>1.826171875</v>
      </c>
      <c r="L2425">
        <f t="shared" si="352"/>
        <v>1.826171875</v>
      </c>
      <c r="O2425">
        <f t="shared" si="353"/>
        <v>1.826171875</v>
      </c>
      <c r="P2425">
        <f t="shared" si="354"/>
        <v>59.130859375</v>
      </c>
      <c r="Q2425">
        <f t="shared" si="355"/>
        <v>1.826171875</v>
      </c>
      <c r="R2425">
        <f t="shared" si="355"/>
        <v>1.826171875</v>
      </c>
    </row>
    <row r="2426" spans="1:18" x14ac:dyDescent="0.25">
      <c r="A2426">
        <f t="shared" si="348"/>
        <v>59.1552734375</v>
      </c>
      <c r="B2426">
        <f t="shared" si="349"/>
        <v>2.957763671875</v>
      </c>
      <c r="C2426">
        <f t="shared" si="349"/>
        <v>2.957763671875</v>
      </c>
      <c r="F2426">
        <f t="shared" si="356"/>
        <v>2.957763671875</v>
      </c>
      <c r="G2426">
        <f t="shared" si="357"/>
        <v>48.919677734375</v>
      </c>
      <c r="H2426">
        <f t="shared" si="350"/>
        <v>2.9577641093749998</v>
      </c>
      <c r="I2426">
        <f t="shared" si="350"/>
        <v>2.957763671875</v>
      </c>
      <c r="J2426">
        <f t="shared" si="351"/>
        <v>36.62109375</v>
      </c>
      <c r="K2426">
        <f t="shared" si="352"/>
        <v>1.8310546875</v>
      </c>
      <c r="L2426">
        <f t="shared" si="352"/>
        <v>1.8310546875</v>
      </c>
      <c r="O2426">
        <f t="shared" si="353"/>
        <v>1.8310546875</v>
      </c>
      <c r="P2426">
        <f t="shared" si="354"/>
        <v>59.1552734375</v>
      </c>
      <c r="Q2426">
        <f t="shared" si="355"/>
        <v>1.8310546875</v>
      </c>
      <c r="R2426">
        <f t="shared" si="355"/>
        <v>1.8310546875</v>
      </c>
    </row>
    <row r="2427" spans="1:18" x14ac:dyDescent="0.25">
      <c r="A2427">
        <f t="shared" si="348"/>
        <v>59.1796875</v>
      </c>
      <c r="B2427">
        <f t="shared" si="349"/>
        <v>2.958984375</v>
      </c>
      <c r="C2427">
        <f t="shared" si="349"/>
        <v>2.958984375</v>
      </c>
      <c r="F2427">
        <f t="shared" si="356"/>
        <v>2.958984375</v>
      </c>
      <c r="G2427">
        <f t="shared" si="357"/>
        <v>48.9501953125</v>
      </c>
      <c r="H2427">
        <f t="shared" si="350"/>
        <v>2.9589848124999998</v>
      </c>
      <c r="I2427">
        <f t="shared" si="350"/>
        <v>2.958984375</v>
      </c>
      <c r="J2427">
        <f t="shared" si="351"/>
        <v>36.71875</v>
      </c>
      <c r="K2427">
        <f t="shared" si="352"/>
        <v>1.8359375</v>
      </c>
      <c r="L2427">
        <f t="shared" si="352"/>
        <v>1.8359375</v>
      </c>
      <c r="O2427">
        <f t="shared" si="353"/>
        <v>1.8359375</v>
      </c>
      <c r="P2427">
        <f t="shared" si="354"/>
        <v>59.1796875</v>
      </c>
      <c r="Q2427">
        <f t="shared" si="355"/>
        <v>1.8359375</v>
      </c>
      <c r="R2427">
        <f t="shared" si="355"/>
        <v>1.8359375</v>
      </c>
    </row>
    <row r="2428" spans="1:18" x14ac:dyDescent="0.25">
      <c r="A2428">
        <f t="shared" si="348"/>
        <v>59.2041015625</v>
      </c>
      <c r="B2428">
        <f t="shared" si="349"/>
        <v>2.960205078125</v>
      </c>
      <c r="C2428">
        <f t="shared" si="349"/>
        <v>2.960205078125</v>
      </c>
      <c r="F2428">
        <f t="shared" si="356"/>
        <v>2.960205078125</v>
      </c>
      <c r="G2428">
        <f t="shared" si="357"/>
        <v>48.980712890625</v>
      </c>
      <c r="H2428">
        <f t="shared" si="350"/>
        <v>2.9602055156249998</v>
      </c>
      <c r="I2428">
        <f t="shared" si="350"/>
        <v>2.960205078125</v>
      </c>
      <c r="J2428">
        <f t="shared" si="351"/>
        <v>36.81640625</v>
      </c>
      <c r="K2428">
        <f t="shared" si="352"/>
        <v>1.8408203125</v>
      </c>
      <c r="L2428">
        <f t="shared" si="352"/>
        <v>1.8408203125</v>
      </c>
      <c r="O2428">
        <f t="shared" si="353"/>
        <v>1.8408203125</v>
      </c>
      <c r="P2428">
        <f t="shared" si="354"/>
        <v>59.2041015625</v>
      </c>
      <c r="Q2428">
        <f t="shared" si="355"/>
        <v>1.8408203125</v>
      </c>
      <c r="R2428">
        <f t="shared" si="355"/>
        <v>1.8408203125</v>
      </c>
    </row>
    <row r="2429" spans="1:18" x14ac:dyDescent="0.25">
      <c r="A2429">
        <f t="shared" si="348"/>
        <v>59.228515625</v>
      </c>
      <c r="B2429">
        <f t="shared" si="349"/>
        <v>2.96142578125</v>
      </c>
      <c r="C2429">
        <f t="shared" si="349"/>
        <v>2.96142578125</v>
      </c>
      <c r="F2429">
        <f t="shared" si="356"/>
        <v>2.96142578125</v>
      </c>
      <c r="G2429">
        <f t="shared" si="357"/>
        <v>49.01123046875</v>
      </c>
      <c r="H2429">
        <f t="shared" si="350"/>
        <v>2.9614262187499998</v>
      </c>
      <c r="I2429">
        <f t="shared" si="350"/>
        <v>2.96142578125</v>
      </c>
      <c r="J2429">
        <f t="shared" si="351"/>
        <v>36.9140625</v>
      </c>
      <c r="K2429">
        <f t="shared" si="352"/>
        <v>1.845703125</v>
      </c>
      <c r="L2429">
        <f t="shared" si="352"/>
        <v>1.845703125</v>
      </c>
      <c r="O2429">
        <f t="shared" si="353"/>
        <v>1.845703125</v>
      </c>
      <c r="P2429">
        <f t="shared" si="354"/>
        <v>59.228515625</v>
      </c>
      <c r="Q2429">
        <f t="shared" si="355"/>
        <v>1.845703125</v>
      </c>
      <c r="R2429">
        <f t="shared" si="355"/>
        <v>1.845703125</v>
      </c>
    </row>
    <row r="2430" spans="1:18" x14ac:dyDescent="0.25">
      <c r="A2430">
        <f t="shared" si="348"/>
        <v>59.2529296875</v>
      </c>
      <c r="B2430">
        <f t="shared" si="349"/>
        <v>2.962646484375</v>
      </c>
      <c r="C2430">
        <f t="shared" si="349"/>
        <v>2.962646484375</v>
      </c>
      <c r="F2430">
        <f t="shared" si="356"/>
        <v>2.962646484375</v>
      </c>
      <c r="G2430">
        <f t="shared" si="357"/>
        <v>49.041748046875</v>
      </c>
      <c r="H2430">
        <f t="shared" si="350"/>
        <v>2.9626469218749998</v>
      </c>
      <c r="I2430">
        <f t="shared" si="350"/>
        <v>2.962646484375</v>
      </c>
      <c r="J2430">
        <f t="shared" si="351"/>
        <v>37.01171875</v>
      </c>
      <c r="K2430">
        <f t="shared" si="352"/>
        <v>1.8505859375</v>
      </c>
      <c r="L2430">
        <f t="shared" si="352"/>
        <v>1.8505859375</v>
      </c>
      <c r="O2430">
        <f t="shared" si="353"/>
        <v>1.8505859375</v>
      </c>
      <c r="P2430">
        <f t="shared" si="354"/>
        <v>59.2529296875</v>
      </c>
      <c r="Q2430">
        <f t="shared" si="355"/>
        <v>1.8505859375</v>
      </c>
      <c r="R2430">
        <f t="shared" si="355"/>
        <v>1.8505859375</v>
      </c>
    </row>
    <row r="2431" spans="1:18" x14ac:dyDescent="0.25">
      <c r="A2431">
        <f t="shared" si="348"/>
        <v>59.27734375</v>
      </c>
      <c r="B2431">
        <f t="shared" si="349"/>
        <v>2.9638671875</v>
      </c>
      <c r="C2431">
        <f t="shared" si="349"/>
        <v>2.9638671875</v>
      </c>
      <c r="F2431">
        <f t="shared" si="356"/>
        <v>2.9638671875</v>
      </c>
      <c r="G2431">
        <f t="shared" si="357"/>
        <v>49.072265625</v>
      </c>
      <c r="H2431">
        <f t="shared" si="350"/>
        <v>2.9638676249999998</v>
      </c>
      <c r="I2431">
        <f t="shared" si="350"/>
        <v>2.9638671875</v>
      </c>
      <c r="J2431">
        <f t="shared" si="351"/>
        <v>37.109375</v>
      </c>
      <c r="K2431">
        <f t="shared" si="352"/>
        <v>1.85546875</v>
      </c>
      <c r="L2431">
        <f t="shared" si="352"/>
        <v>1.85546875</v>
      </c>
      <c r="O2431">
        <f t="shared" si="353"/>
        <v>1.85546875</v>
      </c>
      <c r="P2431">
        <f t="shared" si="354"/>
        <v>59.27734375</v>
      </c>
      <c r="Q2431">
        <f t="shared" si="355"/>
        <v>1.85546875</v>
      </c>
      <c r="R2431">
        <f t="shared" si="355"/>
        <v>1.85546875</v>
      </c>
    </row>
    <row r="2432" spans="1:18" x14ac:dyDescent="0.25">
      <c r="A2432">
        <f t="shared" si="348"/>
        <v>59.3017578125</v>
      </c>
      <c r="B2432">
        <f t="shared" si="349"/>
        <v>2.965087890625</v>
      </c>
      <c r="C2432">
        <f t="shared" si="349"/>
        <v>2.965087890625</v>
      </c>
      <c r="F2432">
        <f t="shared" si="356"/>
        <v>2.965087890625</v>
      </c>
      <c r="G2432">
        <f t="shared" si="357"/>
        <v>49.102783203125</v>
      </c>
      <c r="H2432">
        <f t="shared" si="350"/>
        <v>2.9650883281249998</v>
      </c>
      <c r="I2432">
        <f t="shared" si="350"/>
        <v>2.965087890625</v>
      </c>
      <c r="J2432">
        <f t="shared" si="351"/>
        <v>37.20703125</v>
      </c>
      <c r="K2432">
        <f t="shared" si="352"/>
        <v>1.8603515625</v>
      </c>
      <c r="L2432">
        <f t="shared" si="352"/>
        <v>1.8603515625</v>
      </c>
      <c r="O2432">
        <f t="shared" si="353"/>
        <v>1.8603515625</v>
      </c>
      <c r="P2432">
        <f t="shared" si="354"/>
        <v>59.3017578125</v>
      </c>
      <c r="Q2432">
        <f t="shared" si="355"/>
        <v>1.8603515625</v>
      </c>
      <c r="R2432">
        <f t="shared" si="355"/>
        <v>1.8603515625</v>
      </c>
    </row>
    <row r="2433" spans="1:18" x14ac:dyDescent="0.25">
      <c r="A2433">
        <f t="shared" si="348"/>
        <v>59.326171875</v>
      </c>
      <c r="B2433">
        <f t="shared" si="349"/>
        <v>2.96630859375</v>
      </c>
      <c r="C2433">
        <f t="shared" si="349"/>
        <v>2.96630859375</v>
      </c>
      <c r="F2433">
        <f t="shared" si="356"/>
        <v>2.96630859375</v>
      </c>
      <c r="G2433">
        <f t="shared" si="357"/>
        <v>49.13330078125</v>
      </c>
      <c r="H2433">
        <f t="shared" si="350"/>
        <v>2.9663090312499998</v>
      </c>
      <c r="I2433">
        <f t="shared" si="350"/>
        <v>2.96630859375</v>
      </c>
      <c r="J2433">
        <f t="shared" si="351"/>
        <v>37.3046875</v>
      </c>
      <c r="K2433">
        <f t="shared" si="352"/>
        <v>1.865234375</v>
      </c>
      <c r="L2433">
        <f t="shared" si="352"/>
        <v>1.865234375</v>
      </c>
      <c r="O2433">
        <f t="shared" si="353"/>
        <v>1.865234375</v>
      </c>
      <c r="P2433">
        <f t="shared" si="354"/>
        <v>59.326171875</v>
      </c>
      <c r="Q2433">
        <f t="shared" si="355"/>
        <v>1.865234375</v>
      </c>
      <c r="R2433">
        <f t="shared" si="355"/>
        <v>1.865234375</v>
      </c>
    </row>
    <row r="2434" spans="1:18" x14ac:dyDescent="0.25">
      <c r="A2434">
        <f t="shared" si="348"/>
        <v>59.3505859375</v>
      </c>
      <c r="B2434">
        <f t="shared" si="349"/>
        <v>2.967529296875</v>
      </c>
      <c r="C2434">
        <f t="shared" si="349"/>
        <v>2.967529296875</v>
      </c>
      <c r="F2434">
        <f t="shared" si="356"/>
        <v>2.967529296875</v>
      </c>
      <c r="G2434">
        <f t="shared" si="357"/>
        <v>49.163818359375</v>
      </c>
      <c r="H2434">
        <f t="shared" si="350"/>
        <v>2.9675297343749998</v>
      </c>
      <c r="I2434">
        <f t="shared" si="350"/>
        <v>2.967529296875</v>
      </c>
      <c r="J2434">
        <f t="shared" si="351"/>
        <v>37.40234375</v>
      </c>
      <c r="K2434">
        <f t="shared" si="352"/>
        <v>1.8701171875</v>
      </c>
      <c r="L2434">
        <f t="shared" si="352"/>
        <v>1.8701171875</v>
      </c>
      <c r="O2434">
        <f t="shared" si="353"/>
        <v>1.8701171875</v>
      </c>
      <c r="P2434">
        <f t="shared" si="354"/>
        <v>59.3505859375</v>
      </c>
      <c r="Q2434">
        <f t="shared" si="355"/>
        <v>1.8701171875</v>
      </c>
      <c r="R2434">
        <f t="shared" si="355"/>
        <v>1.8701171875</v>
      </c>
    </row>
    <row r="2435" spans="1:18" x14ac:dyDescent="0.25">
      <c r="A2435">
        <f t="shared" si="348"/>
        <v>59.375</v>
      </c>
      <c r="B2435">
        <f t="shared" si="349"/>
        <v>2.96875</v>
      </c>
      <c r="C2435">
        <f t="shared" si="349"/>
        <v>2.96875</v>
      </c>
      <c r="F2435">
        <f t="shared" si="356"/>
        <v>2.96875</v>
      </c>
      <c r="G2435">
        <f t="shared" si="357"/>
        <v>49.1943359375</v>
      </c>
      <c r="H2435">
        <f t="shared" si="350"/>
        <v>2.9687504374999998</v>
      </c>
      <c r="I2435">
        <f t="shared" si="350"/>
        <v>2.96875</v>
      </c>
      <c r="J2435">
        <f t="shared" si="351"/>
        <v>37.5</v>
      </c>
      <c r="K2435">
        <f t="shared" si="352"/>
        <v>1.875</v>
      </c>
      <c r="L2435">
        <f t="shared" si="352"/>
        <v>1.875</v>
      </c>
      <c r="O2435">
        <f t="shared" si="353"/>
        <v>1.875</v>
      </c>
      <c r="P2435">
        <f t="shared" si="354"/>
        <v>59.375</v>
      </c>
      <c r="Q2435">
        <f t="shared" si="355"/>
        <v>1.875</v>
      </c>
      <c r="R2435">
        <f t="shared" si="355"/>
        <v>1.875</v>
      </c>
    </row>
    <row r="2436" spans="1:18" x14ac:dyDescent="0.25">
      <c r="A2436">
        <f t="shared" si="348"/>
        <v>59.3994140625</v>
      </c>
      <c r="B2436">
        <f t="shared" si="349"/>
        <v>2.969970703125</v>
      </c>
      <c r="C2436">
        <f t="shared" si="349"/>
        <v>2.969970703125</v>
      </c>
      <c r="F2436">
        <f t="shared" si="356"/>
        <v>2.969970703125</v>
      </c>
      <c r="G2436">
        <f t="shared" si="357"/>
        <v>49.224853515625</v>
      </c>
      <c r="H2436">
        <f t="shared" si="350"/>
        <v>2.9699711406249998</v>
      </c>
      <c r="I2436">
        <f t="shared" si="350"/>
        <v>2.969970703125</v>
      </c>
      <c r="J2436">
        <f t="shared" si="351"/>
        <v>37.59765625</v>
      </c>
      <c r="K2436">
        <f t="shared" si="352"/>
        <v>1.8798828125</v>
      </c>
      <c r="L2436">
        <f t="shared" si="352"/>
        <v>1.8798828125</v>
      </c>
      <c r="O2436">
        <f t="shared" si="353"/>
        <v>1.8798828125</v>
      </c>
      <c r="P2436">
        <f t="shared" si="354"/>
        <v>59.3994140625</v>
      </c>
      <c r="Q2436">
        <f t="shared" si="355"/>
        <v>1.8798828125</v>
      </c>
      <c r="R2436">
        <f t="shared" si="355"/>
        <v>1.8798828125</v>
      </c>
    </row>
    <row r="2437" spans="1:18" x14ac:dyDescent="0.25">
      <c r="A2437">
        <f t="shared" ref="A2437:A2500" si="358">A2436+(100/(2^(12)))</f>
        <v>59.423828125</v>
      </c>
      <c r="B2437">
        <f t="shared" ref="B2437:C2500" si="359">B2436+5/(2^12)</f>
        <v>2.97119140625</v>
      </c>
      <c r="C2437">
        <f t="shared" si="359"/>
        <v>2.97119140625</v>
      </c>
      <c r="F2437">
        <f t="shared" si="356"/>
        <v>2.97119140625</v>
      </c>
      <c r="G2437">
        <f t="shared" si="357"/>
        <v>49.25537109375</v>
      </c>
      <c r="H2437">
        <f t="shared" ref="H2437:I2500" si="360">H2436+5/(2^12)</f>
        <v>2.9711918437499998</v>
      </c>
      <c r="I2437">
        <f t="shared" si="360"/>
        <v>2.97119140625</v>
      </c>
      <c r="J2437">
        <f t="shared" ref="J2437:J2500" si="361">J2436+100/(2^12*0.25)</f>
        <v>37.6953125</v>
      </c>
      <c r="K2437">
        <f t="shared" ref="K2437:L2500" si="362">K2436+20/2^12</f>
        <v>1.884765625</v>
      </c>
      <c r="L2437">
        <f t="shared" si="362"/>
        <v>1.884765625</v>
      </c>
      <c r="O2437">
        <f t="shared" ref="O2437:O2500" si="363">O2436+20/2^12</f>
        <v>1.884765625</v>
      </c>
      <c r="P2437">
        <f t="shared" ref="P2437:P2500" si="364">P2436+100/2^12</f>
        <v>59.423828125</v>
      </c>
      <c r="Q2437">
        <f t="shared" ref="Q2437:R2500" si="365">Q2436+20/2^12</f>
        <v>1.884765625</v>
      </c>
      <c r="R2437">
        <f t="shared" si="365"/>
        <v>1.884765625</v>
      </c>
    </row>
    <row r="2438" spans="1:18" x14ac:dyDescent="0.25">
      <c r="A2438">
        <f t="shared" si="358"/>
        <v>59.4482421875</v>
      </c>
      <c r="B2438">
        <f t="shared" si="359"/>
        <v>2.972412109375</v>
      </c>
      <c r="C2438">
        <f t="shared" si="359"/>
        <v>2.972412109375</v>
      </c>
      <c r="F2438">
        <f t="shared" si="356"/>
        <v>2.972412109375</v>
      </c>
      <c r="G2438">
        <f t="shared" si="357"/>
        <v>49.285888671875</v>
      </c>
      <c r="H2438">
        <f t="shared" si="360"/>
        <v>2.9724125468749998</v>
      </c>
      <c r="I2438">
        <f t="shared" si="360"/>
        <v>2.972412109375</v>
      </c>
      <c r="J2438">
        <f t="shared" si="361"/>
        <v>37.79296875</v>
      </c>
      <c r="K2438">
        <f t="shared" si="362"/>
        <v>1.8896484375</v>
      </c>
      <c r="L2438">
        <f t="shared" si="362"/>
        <v>1.8896484375</v>
      </c>
      <c r="O2438">
        <f t="shared" si="363"/>
        <v>1.8896484375</v>
      </c>
      <c r="P2438">
        <f t="shared" si="364"/>
        <v>59.4482421875</v>
      </c>
      <c r="Q2438">
        <f t="shared" si="365"/>
        <v>1.8896484375</v>
      </c>
      <c r="R2438">
        <f t="shared" si="365"/>
        <v>1.8896484375</v>
      </c>
    </row>
    <row r="2439" spans="1:18" x14ac:dyDescent="0.25">
      <c r="A2439">
        <f t="shared" si="358"/>
        <v>59.47265625</v>
      </c>
      <c r="B2439">
        <f t="shared" si="359"/>
        <v>2.9736328125</v>
      </c>
      <c r="C2439">
        <f t="shared" si="359"/>
        <v>2.9736328125</v>
      </c>
      <c r="F2439">
        <f t="shared" si="356"/>
        <v>2.9736328125</v>
      </c>
      <c r="G2439">
        <f t="shared" si="357"/>
        <v>49.31640625</v>
      </c>
      <c r="H2439">
        <f t="shared" si="360"/>
        <v>2.9736332499999998</v>
      </c>
      <c r="I2439">
        <f t="shared" si="360"/>
        <v>2.9736328125</v>
      </c>
      <c r="J2439">
        <f t="shared" si="361"/>
        <v>37.890625</v>
      </c>
      <c r="K2439">
        <f t="shared" si="362"/>
        <v>1.89453125</v>
      </c>
      <c r="L2439">
        <f t="shared" si="362"/>
        <v>1.89453125</v>
      </c>
      <c r="O2439">
        <f t="shared" si="363"/>
        <v>1.89453125</v>
      </c>
      <c r="P2439">
        <f t="shared" si="364"/>
        <v>59.47265625</v>
      </c>
      <c r="Q2439">
        <f t="shared" si="365"/>
        <v>1.89453125</v>
      </c>
      <c r="R2439">
        <f t="shared" si="365"/>
        <v>1.89453125</v>
      </c>
    </row>
    <row r="2440" spans="1:18" x14ac:dyDescent="0.25">
      <c r="A2440">
        <f t="shared" si="358"/>
        <v>59.4970703125</v>
      </c>
      <c r="B2440">
        <f t="shared" si="359"/>
        <v>2.974853515625</v>
      </c>
      <c r="C2440">
        <f t="shared" si="359"/>
        <v>2.974853515625</v>
      </c>
      <c r="F2440">
        <f t="shared" si="356"/>
        <v>2.974853515625</v>
      </c>
      <c r="G2440">
        <f t="shared" si="357"/>
        <v>49.346923828125</v>
      </c>
      <c r="H2440">
        <f t="shared" si="360"/>
        <v>2.9748539531249998</v>
      </c>
      <c r="I2440">
        <f t="shared" si="360"/>
        <v>2.974853515625</v>
      </c>
      <c r="J2440">
        <f t="shared" si="361"/>
        <v>37.98828125</v>
      </c>
      <c r="K2440">
        <f t="shared" si="362"/>
        <v>1.8994140625</v>
      </c>
      <c r="L2440">
        <f t="shared" si="362"/>
        <v>1.8994140625</v>
      </c>
      <c r="O2440">
        <f t="shared" si="363"/>
        <v>1.8994140625</v>
      </c>
      <c r="P2440">
        <f t="shared" si="364"/>
        <v>59.4970703125</v>
      </c>
      <c r="Q2440">
        <f t="shared" si="365"/>
        <v>1.8994140625</v>
      </c>
      <c r="R2440">
        <f t="shared" si="365"/>
        <v>1.8994140625</v>
      </c>
    </row>
    <row r="2441" spans="1:18" x14ac:dyDescent="0.25">
      <c r="A2441">
        <f t="shared" si="358"/>
        <v>59.521484375</v>
      </c>
      <c r="B2441">
        <f t="shared" si="359"/>
        <v>2.97607421875</v>
      </c>
      <c r="C2441">
        <f t="shared" si="359"/>
        <v>2.97607421875</v>
      </c>
      <c r="F2441">
        <f t="shared" si="356"/>
        <v>2.97607421875</v>
      </c>
      <c r="G2441">
        <f t="shared" si="357"/>
        <v>49.37744140625</v>
      </c>
      <c r="H2441">
        <f t="shared" si="360"/>
        <v>2.9760746562499998</v>
      </c>
      <c r="I2441">
        <f t="shared" si="360"/>
        <v>2.97607421875</v>
      </c>
      <c r="J2441">
        <f t="shared" si="361"/>
        <v>38.0859375</v>
      </c>
      <c r="K2441">
        <f t="shared" si="362"/>
        <v>1.904296875</v>
      </c>
      <c r="L2441">
        <f t="shared" si="362"/>
        <v>1.904296875</v>
      </c>
      <c r="O2441">
        <f t="shared" si="363"/>
        <v>1.904296875</v>
      </c>
      <c r="P2441">
        <f t="shared" si="364"/>
        <v>59.521484375</v>
      </c>
      <c r="Q2441">
        <f t="shared" si="365"/>
        <v>1.904296875</v>
      </c>
      <c r="R2441">
        <f t="shared" si="365"/>
        <v>1.904296875</v>
      </c>
    </row>
    <row r="2442" spans="1:18" x14ac:dyDescent="0.25">
      <c r="A2442">
        <f t="shared" si="358"/>
        <v>59.5458984375</v>
      </c>
      <c r="B2442">
        <f t="shared" si="359"/>
        <v>2.977294921875</v>
      </c>
      <c r="C2442">
        <f t="shared" si="359"/>
        <v>2.977294921875</v>
      </c>
      <c r="F2442">
        <f t="shared" si="356"/>
        <v>2.977294921875</v>
      </c>
      <c r="G2442">
        <f t="shared" si="357"/>
        <v>49.407958984375</v>
      </c>
      <c r="H2442">
        <f t="shared" si="360"/>
        <v>2.9772953593749998</v>
      </c>
      <c r="I2442">
        <f t="shared" si="360"/>
        <v>2.977294921875</v>
      </c>
      <c r="J2442">
        <f t="shared" si="361"/>
        <v>38.18359375</v>
      </c>
      <c r="K2442">
        <f t="shared" si="362"/>
        <v>1.9091796875</v>
      </c>
      <c r="L2442">
        <f t="shared" si="362"/>
        <v>1.9091796875</v>
      </c>
      <c r="O2442">
        <f t="shared" si="363"/>
        <v>1.9091796875</v>
      </c>
      <c r="P2442">
        <f t="shared" si="364"/>
        <v>59.5458984375</v>
      </c>
      <c r="Q2442">
        <f t="shared" si="365"/>
        <v>1.9091796875</v>
      </c>
      <c r="R2442">
        <f t="shared" si="365"/>
        <v>1.9091796875</v>
      </c>
    </row>
    <row r="2443" spans="1:18" x14ac:dyDescent="0.25">
      <c r="A2443">
        <f t="shared" si="358"/>
        <v>59.5703125</v>
      </c>
      <c r="B2443">
        <f t="shared" si="359"/>
        <v>2.978515625</v>
      </c>
      <c r="C2443">
        <f t="shared" si="359"/>
        <v>2.978515625</v>
      </c>
      <c r="F2443">
        <f t="shared" si="356"/>
        <v>2.978515625</v>
      </c>
      <c r="G2443">
        <f t="shared" si="357"/>
        <v>49.4384765625</v>
      </c>
      <c r="H2443">
        <f t="shared" si="360"/>
        <v>2.9785160624999998</v>
      </c>
      <c r="I2443">
        <f t="shared" si="360"/>
        <v>2.978515625</v>
      </c>
      <c r="J2443">
        <f t="shared" si="361"/>
        <v>38.28125</v>
      </c>
      <c r="K2443">
        <f t="shared" si="362"/>
        <v>1.9140625</v>
      </c>
      <c r="L2443">
        <f t="shared" si="362"/>
        <v>1.9140625</v>
      </c>
      <c r="O2443">
        <f t="shared" si="363"/>
        <v>1.9140625</v>
      </c>
      <c r="P2443">
        <f t="shared" si="364"/>
        <v>59.5703125</v>
      </c>
      <c r="Q2443">
        <f t="shared" si="365"/>
        <v>1.9140625</v>
      </c>
      <c r="R2443">
        <f t="shared" si="365"/>
        <v>1.9140625</v>
      </c>
    </row>
    <row r="2444" spans="1:18" x14ac:dyDescent="0.25">
      <c r="A2444">
        <f t="shared" si="358"/>
        <v>59.5947265625</v>
      </c>
      <c r="B2444">
        <f t="shared" si="359"/>
        <v>2.979736328125</v>
      </c>
      <c r="C2444">
        <f t="shared" si="359"/>
        <v>2.979736328125</v>
      </c>
      <c r="F2444">
        <f t="shared" si="356"/>
        <v>2.979736328125</v>
      </c>
      <c r="G2444">
        <f t="shared" si="357"/>
        <v>49.468994140625</v>
      </c>
      <c r="H2444">
        <f t="shared" si="360"/>
        <v>2.9797367656249998</v>
      </c>
      <c r="I2444">
        <f t="shared" si="360"/>
        <v>2.979736328125</v>
      </c>
      <c r="J2444">
        <f t="shared" si="361"/>
        <v>38.37890625</v>
      </c>
      <c r="K2444">
        <f t="shared" si="362"/>
        <v>1.9189453125</v>
      </c>
      <c r="L2444">
        <f t="shared" si="362"/>
        <v>1.9189453125</v>
      </c>
      <c r="O2444">
        <f t="shared" si="363"/>
        <v>1.9189453125</v>
      </c>
      <c r="P2444">
        <f t="shared" si="364"/>
        <v>59.5947265625</v>
      </c>
      <c r="Q2444">
        <f t="shared" si="365"/>
        <v>1.9189453125</v>
      </c>
      <c r="R2444">
        <f t="shared" si="365"/>
        <v>1.9189453125</v>
      </c>
    </row>
    <row r="2445" spans="1:18" x14ac:dyDescent="0.25">
      <c r="A2445">
        <f t="shared" si="358"/>
        <v>59.619140625</v>
      </c>
      <c r="B2445">
        <f t="shared" si="359"/>
        <v>2.98095703125</v>
      </c>
      <c r="C2445">
        <f t="shared" si="359"/>
        <v>2.98095703125</v>
      </c>
      <c r="F2445">
        <f t="shared" si="356"/>
        <v>2.98095703125</v>
      </c>
      <c r="G2445">
        <f t="shared" si="357"/>
        <v>49.49951171875</v>
      </c>
      <c r="H2445">
        <f t="shared" si="360"/>
        <v>2.9809574687499998</v>
      </c>
      <c r="I2445">
        <f t="shared" si="360"/>
        <v>2.98095703125</v>
      </c>
      <c r="J2445">
        <f t="shared" si="361"/>
        <v>38.4765625</v>
      </c>
      <c r="K2445">
        <f t="shared" si="362"/>
        <v>1.923828125</v>
      </c>
      <c r="L2445">
        <f t="shared" si="362"/>
        <v>1.923828125</v>
      </c>
      <c r="O2445">
        <f t="shared" si="363"/>
        <v>1.923828125</v>
      </c>
      <c r="P2445">
        <f t="shared" si="364"/>
        <v>59.619140625</v>
      </c>
      <c r="Q2445">
        <f t="shared" si="365"/>
        <v>1.923828125</v>
      </c>
      <c r="R2445">
        <f t="shared" si="365"/>
        <v>1.923828125</v>
      </c>
    </row>
    <row r="2446" spans="1:18" x14ac:dyDescent="0.25">
      <c r="A2446">
        <f t="shared" si="358"/>
        <v>59.6435546875</v>
      </c>
      <c r="B2446">
        <f t="shared" si="359"/>
        <v>2.982177734375</v>
      </c>
      <c r="C2446">
        <f t="shared" si="359"/>
        <v>2.982177734375</v>
      </c>
      <c r="F2446">
        <f t="shared" si="356"/>
        <v>2.982177734375</v>
      </c>
      <c r="G2446">
        <f t="shared" si="357"/>
        <v>49.530029296875</v>
      </c>
      <c r="H2446">
        <f t="shared" si="360"/>
        <v>2.9821781718749998</v>
      </c>
      <c r="I2446">
        <f t="shared" si="360"/>
        <v>2.982177734375</v>
      </c>
      <c r="J2446">
        <f t="shared" si="361"/>
        <v>38.57421875</v>
      </c>
      <c r="K2446">
        <f t="shared" si="362"/>
        <v>1.9287109375</v>
      </c>
      <c r="L2446">
        <f t="shared" si="362"/>
        <v>1.9287109375</v>
      </c>
      <c r="O2446">
        <f t="shared" si="363"/>
        <v>1.9287109375</v>
      </c>
      <c r="P2446">
        <f t="shared" si="364"/>
        <v>59.6435546875</v>
      </c>
      <c r="Q2446">
        <f t="shared" si="365"/>
        <v>1.9287109375</v>
      </c>
      <c r="R2446">
        <f t="shared" si="365"/>
        <v>1.9287109375</v>
      </c>
    </row>
    <row r="2447" spans="1:18" x14ac:dyDescent="0.25">
      <c r="A2447">
        <f t="shared" si="358"/>
        <v>59.66796875</v>
      </c>
      <c r="B2447">
        <f t="shared" si="359"/>
        <v>2.9833984375</v>
      </c>
      <c r="C2447">
        <f t="shared" si="359"/>
        <v>2.9833984375</v>
      </c>
      <c r="F2447">
        <f t="shared" si="356"/>
        <v>2.9833984375</v>
      </c>
      <c r="G2447">
        <f t="shared" si="357"/>
        <v>49.560546875</v>
      </c>
      <c r="H2447">
        <f t="shared" si="360"/>
        <v>2.9833988749999998</v>
      </c>
      <c r="I2447">
        <f t="shared" si="360"/>
        <v>2.9833984375</v>
      </c>
      <c r="J2447">
        <f t="shared" si="361"/>
        <v>38.671875</v>
      </c>
      <c r="K2447">
        <f t="shared" si="362"/>
        <v>1.93359375</v>
      </c>
      <c r="L2447">
        <f t="shared" si="362"/>
        <v>1.93359375</v>
      </c>
      <c r="O2447">
        <f t="shared" si="363"/>
        <v>1.93359375</v>
      </c>
      <c r="P2447">
        <f t="shared" si="364"/>
        <v>59.66796875</v>
      </c>
      <c r="Q2447">
        <f t="shared" si="365"/>
        <v>1.93359375</v>
      </c>
      <c r="R2447">
        <f t="shared" si="365"/>
        <v>1.93359375</v>
      </c>
    </row>
    <row r="2448" spans="1:18" x14ac:dyDescent="0.25">
      <c r="A2448">
        <f t="shared" si="358"/>
        <v>59.6923828125</v>
      </c>
      <c r="B2448">
        <f t="shared" si="359"/>
        <v>2.984619140625</v>
      </c>
      <c r="C2448">
        <f t="shared" si="359"/>
        <v>2.984619140625</v>
      </c>
      <c r="F2448">
        <f t="shared" si="356"/>
        <v>2.984619140625</v>
      </c>
      <c r="G2448">
        <f t="shared" si="357"/>
        <v>49.591064453125</v>
      </c>
      <c r="H2448">
        <f t="shared" si="360"/>
        <v>2.9846195781249998</v>
      </c>
      <c r="I2448">
        <f t="shared" si="360"/>
        <v>2.984619140625</v>
      </c>
      <c r="J2448">
        <f t="shared" si="361"/>
        <v>38.76953125</v>
      </c>
      <c r="K2448">
        <f t="shared" si="362"/>
        <v>1.9384765625</v>
      </c>
      <c r="L2448">
        <f t="shared" si="362"/>
        <v>1.9384765625</v>
      </c>
      <c r="O2448">
        <f t="shared" si="363"/>
        <v>1.9384765625</v>
      </c>
      <c r="P2448">
        <f t="shared" si="364"/>
        <v>59.6923828125</v>
      </c>
      <c r="Q2448">
        <f t="shared" si="365"/>
        <v>1.9384765625</v>
      </c>
      <c r="R2448">
        <f t="shared" si="365"/>
        <v>1.9384765625</v>
      </c>
    </row>
    <row r="2449" spans="1:18" x14ac:dyDescent="0.25">
      <c r="A2449">
        <f t="shared" si="358"/>
        <v>59.716796875</v>
      </c>
      <c r="B2449">
        <f t="shared" si="359"/>
        <v>2.98583984375</v>
      </c>
      <c r="C2449">
        <f t="shared" si="359"/>
        <v>2.98583984375</v>
      </c>
      <c r="F2449">
        <f t="shared" si="356"/>
        <v>2.98583984375</v>
      </c>
      <c r="G2449">
        <f t="shared" si="357"/>
        <v>49.62158203125</v>
      </c>
      <c r="H2449">
        <f t="shared" si="360"/>
        <v>2.9858402812499998</v>
      </c>
      <c r="I2449">
        <f t="shared" si="360"/>
        <v>2.98583984375</v>
      </c>
      <c r="J2449">
        <f t="shared" si="361"/>
        <v>38.8671875</v>
      </c>
      <c r="K2449">
        <f t="shared" si="362"/>
        <v>1.943359375</v>
      </c>
      <c r="L2449">
        <f t="shared" si="362"/>
        <v>1.943359375</v>
      </c>
      <c r="O2449">
        <f t="shared" si="363"/>
        <v>1.943359375</v>
      </c>
      <c r="P2449">
        <f t="shared" si="364"/>
        <v>59.716796875</v>
      </c>
      <c r="Q2449">
        <f t="shared" si="365"/>
        <v>1.943359375</v>
      </c>
      <c r="R2449">
        <f t="shared" si="365"/>
        <v>1.943359375</v>
      </c>
    </row>
    <row r="2450" spans="1:18" x14ac:dyDescent="0.25">
      <c r="A2450">
        <f t="shared" si="358"/>
        <v>59.7412109375</v>
      </c>
      <c r="B2450">
        <f t="shared" si="359"/>
        <v>2.987060546875</v>
      </c>
      <c r="C2450">
        <f t="shared" si="359"/>
        <v>2.987060546875</v>
      </c>
      <c r="F2450">
        <f t="shared" si="356"/>
        <v>2.987060546875</v>
      </c>
      <c r="G2450">
        <f t="shared" si="357"/>
        <v>49.652099609375</v>
      </c>
      <c r="H2450">
        <f t="shared" si="360"/>
        <v>2.9870609843749998</v>
      </c>
      <c r="I2450">
        <f t="shared" si="360"/>
        <v>2.987060546875</v>
      </c>
      <c r="J2450">
        <f t="shared" si="361"/>
        <v>38.96484375</v>
      </c>
      <c r="K2450">
        <f t="shared" si="362"/>
        <v>1.9482421875</v>
      </c>
      <c r="L2450">
        <f t="shared" si="362"/>
        <v>1.9482421875</v>
      </c>
      <c r="O2450">
        <f t="shared" si="363"/>
        <v>1.9482421875</v>
      </c>
      <c r="P2450">
        <f t="shared" si="364"/>
        <v>59.7412109375</v>
      </c>
      <c r="Q2450">
        <f t="shared" si="365"/>
        <v>1.9482421875</v>
      </c>
      <c r="R2450">
        <f t="shared" si="365"/>
        <v>1.9482421875</v>
      </c>
    </row>
    <row r="2451" spans="1:18" x14ac:dyDescent="0.25">
      <c r="A2451">
        <f t="shared" si="358"/>
        <v>59.765625</v>
      </c>
      <c r="B2451">
        <f t="shared" si="359"/>
        <v>2.98828125</v>
      </c>
      <c r="C2451">
        <f t="shared" si="359"/>
        <v>2.98828125</v>
      </c>
      <c r="F2451">
        <f t="shared" si="356"/>
        <v>2.98828125</v>
      </c>
      <c r="G2451">
        <f t="shared" si="357"/>
        <v>49.6826171875</v>
      </c>
      <c r="H2451">
        <f t="shared" si="360"/>
        <v>2.9882816874999998</v>
      </c>
      <c r="I2451">
        <f t="shared" si="360"/>
        <v>2.98828125</v>
      </c>
      <c r="J2451">
        <f t="shared" si="361"/>
        <v>39.0625</v>
      </c>
      <c r="K2451">
        <f t="shared" si="362"/>
        <v>1.953125</v>
      </c>
      <c r="L2451">
        <f t="shared" si="362"/>
        <v>1.953125</v>
      </c>
      <c r="O2451">
        <f t="shared" si="363"/>
        <v>1.953125</v>
      </c>
      <c r="P2451">
        <f t="shared" si="364"/>
        <v>59.765625</v>
      </c>
      <c r="Q2451">
        <f t="shared" si="365"/>
        <v>1.953125</v>
      </c>
      <c r="R2451">
        <f t="shared" si="365"/>
        <v>1.953125</v>
      </c>
    </row>
    <row r="2452" spans="1:18" x14ac:dyDescent="0.25">
      <c r="A2452">
        <f t="shared" si="358"/>
        <v>59.7900390625</v>
      </c>
      <c r="B2452">
        <f t="shared" si="359"/>
        <v>2.989501953125</v>
      </c>
      <c r="C2452">
        <f t="shared" si="359"/>
        <v>2.989501953125</v>
      </c>
      <c r="F2452">
        <f t="shared" si="356"/>
        <v>2.989501953125</v>
      </c>
      <c r="G2452">
        <f t="shared" si="357"/>
        <v>49.713134765625</v>
      </c>
      <c r="H2452">
        <f t="shared" si="360"/>
        <v>2.9895023906249998</v>
      </c>
      <c r="I2452">
        <f t="shared" si="360"/>
        <v>2.989501953125</v>
      </c>
      <c r="J2452">
        <f t="shared" si="361"/>
        <v>39.16015625</v>
      </c>
      <c r="K2452">
        <f t="shared" si="362"/>
        <v>1.9580078125</v>
      </c>
      <c r="L2452">
        <f t="shared" si="362"/>
        <v>1.9580078125</v>
      </c>
      <c r="O2452">
        <f t="shared" si="363"/>
        <v>1.9580078125</v>
      </c>
      <c r="P2452">
        <f t="shared" si="364"/>
        <v>59.7900390625</v>
      </c>
      <c r="Q2452">
        <f t="shared" si="365"/>
        <v>1.9580078125</v>
      </c>
      <c r="R2452">
        <f t="shared" si="365"/>
        <v>1.9580078125</v>
      </c>
    </row>
    <row r="2453" spans="1:18" x14ac:dyDescent="0.25">
      <c r="A2453">
        <f t="shared" si="358"/>
        <v>59.814453125</v>
      </c>
      <c r="B2453">
        <f t="shared" si="359"/>
        <v>2.99072265625</v>
      </c>
      <c r="C2453">
        <f t="shared" si="359"/>
        <v>2.99072265625</v>
      </c>
      <c r="F2453">
        <f t="shared" si="356"/>
        <v>2.99072265625</v>
      </c>
      <c r="G2453">
        <f t="shared" si="357"/>
        <v>49.74365234375</v>
      </c>
      <c r="H2453">
        <f t="shared" si="360"/>
        <v>2.9907230937499998</v>
      </c>
      <c r="I2453">
        <f t="shared" si="360"/>
        <v>2.99072265625</v>
      </c>
      <c r="J2453">
        <f t="shared" si="361"/>
        <v>39.2578125</v>
      </c>
      <c r="K2453">
        <f t="shared" si="362"/>
        <v>1.962890625</v>
      </c>
      <c r="L2453">
        <f t="shared" si="362"/>
        <v>1.962890625</v>
      </c>
      <c r="O2453">
        <f t="shared" si="363"/>
        <v>1.962890625</v>
      </c>
      <c r="P2453">
        <f t="shared" si="364"/>
        <v>59.814453125</v>
      </c>
      <c r="Q2453">
        <f t="shared" si="365"/>
        <v>1.962890625</v>
      </c>
      <c r="R2453">
        <f t="shared" si="365"/>
        <v>1.962890625</v>
      </c>
    </row>
    <row r="2454" spans="1:18" x14ac:dyDescent="0.25">
      <c r="A2454">
        <f t="shared" si="358"/>
        <v>59.8388671875</v>
      </c>
      <c r="B2454">
        <f t="shared" si="359"/>
        <v>2.991943359375</v>
      </c>
      <c r="C2454">
        <f t="shared" si="359"/>
        <v>2.991943359375</v>
      </c>
      <c r="F2454">
        <f t="shared" si="356"/>
        <v>2.991943359375</v>
      </c>
      <c r="G2454">
        <f t="shared" si="357"/>
        <v>49.774169921875</v>
      </c>
      <c r="H2454">
        <f t="shared" si="360"/>
        <v>2.9919437968749998</v>
      </c>
      <c r="I2454">
        <f t="shared" si="360"/>
        <v>2.991943359375</v>
      </c>
      <c r="J2454">
        <f t="shared" si="361"/>
        <v>39.35546875</v>
      </c>
      <c r="K2454">
        <f t="shared" si="362"/>
        <v>1.9677734375</v>
      </c>
      <c r="L2454">
        <f t="shared" si="362"/>
        <v>1.9677734375</v>
      </c>
      <c r="O2454">
        <f t="shared" si="363"/>
        <v>1.9677734375</v>
      </c>
      <c r="P2454">
        <f t="shared" si="364"/>
        <v>59.8388671875</v>
      </c>
      <c r="Q2454">
        <f t="shared" si="365"/>
        <v>1.9677734375</v>
      </c>
      <c r="R2454">
        <f t="shared" si="365"/>
        <v>1.9677734375</v>
      </c>
    </row>
    <row r="2455" spans="1:18" x14ac:dyDescent="0.25">
      <c r="A2455">
        <f t="shared" si="358"/>
        <v>59.86328125</v>
      </c>
      <c r="B2455">
        <f t="shared" si="359"/>
        <v>2.9931640625</v>
      </c>
      <c r="C2455">
        <f t="shared" si="359"/>
        <v>2.9931640625</v>
      </c>
      <c r="F2455">
        <f t="shared" si="356"/>
        <v>2.9931640625</v>
      </c>
      <c r="G2455">
        <f t="shared" si="357"/>
        <v>49.8046875</v>
      </c>
      <c r="H2455">
        <f t="shared" si="360"/>
        <v>2.9931644999999998</v>
      </c>
      <c r="I2455">
        <f t="shared" si="360"/>
        <v>2.9931640625</v>
      </c>
      <c r="J2455">
        <f t="shared" si="361"/>
        <v>39.453125</v>
      </c>
      <c r="K2455">
        <f t="shared" si="362"/>
        <v>1.97265625</v>
      </c>
      <c r="L2455">
        <f t="shared" si="362"/>
        <v>1.97265625</v>
      </c>
      <c r="O2455">
        <f t="shared" si="363"/>
        <v>1.97265625</v>
      </c>
      <c r="P2455">
        <f t="shared" si="364"/>
        <v>59.86328125</v>
      </c>
      <c r="Q2455">
        <f t="shared" si="365"/>
        <v>1.97265625</v>
      </c>
      <c r="R2455">
        <f t="shared" si="365"/>
        <v>1.97265625</v>
      </c>
    </row>
    <row r="2456" spans="1:18" x14ac:dyDescent="0.25">
      <c r="A2456">
        <f t="shared" si="358"/>
        <v>59.8876953125</v>
      </c>
      <c r="B2456">
        <f t="shared" si="359"/>
        <v>2.994384765625</v>
      </c>
      <c r="C2456">
        <f t="shared" si="359"/>
        <v>2.994384765625</v>
      </c>
      <c r="F2456">
        <f t="shared" si="356"/>
        <v>2.994384765625</v>
      </c>
      <c r="G2456">
        <f t="shared" si="357"/>
        <v>49.835205078125</v>
      </c>
      <c r="H2456">
        <f t="shared" si="360"/>
        <v>2.9943852031249998</v>
      </c>
      <c r="I2456">
        <f t="shared" si="360"/>
        <v>2.994384765625</v>
      </c>
      <c r="J2456">
        <f t="shared" si="361"/>
        <v>39.55078125</v>
      </c>
      <c r="K2456">
        <f t="shared" si="362"/>
        <v>1.9775390625</v>
      </c>
      <c r="L2456">
        <f t="shared" si="362"/>
        <v>1.9775390625</v>
      </c>
      <c r="O2456">
        <f t="shared" si="363"/>
        <v>1.9775390625</v>
      </c>
      <c r="P2456">
        <f t="shared" si="364"/>
        <v>59.8876953125</v>
      </c>
      <c r="Q2456">
        <f t="shared" si="365"/>
        <v>1.9775390625</v>
      </c>
      <c r="R2456">
        <f t="shared" si="365"/>
        <v>1.9775390625</v>
      </c>
    </row>
    <row r="2457" spans="1:18" x14ac:dyDescent="0.25">
      <c r="A2457">
        <f t="shared" si="358"/>
        <v>59.912109375</v>
      </c>
      <c r="B2457">
        <f t="shared" si="359"/>
        <v>2.99560546875</v>
      </c>
      <c r="C2457">
        <f t="shared" si="359"/>
        <v>2.99560546875</v>
      </c>
      <c r="F2457">
        <f t="shared" si="356"/>
        <v>2.99560546875</v>
      </c>
      <c r="G2457">
        <f t="shared" si="357"/>
        <v>49.86572265625</v>
      </c>
      <c r="H2457">
        <f t="shared" si="360"/>
        <v>2.9956059062499998</v>
      </c>
      <c r="I2457">
        <f t="shared" si="360"/>
        <v>2.99560546875</v>
      </c>
      <c r="J2457">
        <f t="shared" si="361"/>
        <v>39.6484375</v>
      </c>
      <c r="K2457">
        <f t="shared" si="362"/>
        <v>1.982421875</v>
      </c>
      <c r="L2457">
        <f t="shared" si="362"/>
        <v>1.982421875</v>
      </c>
      <c r="O2457">
        <f t="shared" si="363"/>
        <v>1.982421875</v>
      </c>
      <c r="P2457">
        <f t="shared" si="364"/>
        <v>59.912109375</v>
      </c>
      <c r="Q2457">
        <f t="shared" si="365"/>
        <v>1.982421875</v>
      </c>
      <c r="R2457">
        <f t="shared" si="365"/>
        <v>1.982421875</v>
      </c>
    </row>
    <row r="2458" spans="1:18" x14ac:dyDescent="0.25">
      <c r="A2458">
        <f t="shared" si="358"/>
        <v>59.9365234375</v>
      </c>
      <c r="B2458">
        <f t="shared" si="359"/>
        <v>2.996826171875</v>
      </c>
      <c r="C2458">
        <f t="shared" si="359"/>
        <v>2.996826171875</v>
      </c>
      <c r="F2458">
        <f t="shared" si="356"/>
        <v>2.996826171875</v>
      </c>
      <c r="G2458">
        <f t="shared" si="357"/>
        <v>49.896240234375</v>
      </c>
      <c r="H2458">
        <f t="shared" si="360"/>
        <v>2.9968266093749998</v>
      </c>
      <c r="I2458">
        <f t="shared" si="360"/>
        <v>2.996826171875</v>
      </c>
      <c r="J2458">
        <f t="shared" si="361"/>
        <v>39.74609375</v>
      </c>
      <c r="K2458">
        <f t="shared" si="362"/>
        <v>1.9873046875</v>
      </c>
      <c r="L2458">
        <f t="shared" si="362"/>
        <v>1.9873046875</v>
      </c>
      <c r="O2458">
        <f t="shared" si="363"/>
        <v>1.9873046875</v>
      </c>
      <c r="P2458">
        <f t="shared" si="364"/>
        <v>59.9365234375</v>
      </c>
      <c r="Q2458">
        <f t="shared" si="365"/>
        <v>1.9873046875</v>
      </c>
      <c r="R2458">
        <f t="shared" si="365"/>
        <v>1.9873046875</v>
      </c>
    </row>
    <row r="2459" spans="1:18" x14ac:dyDescent="0.25">
      <c r="A2459">
        <f t="shared" si="358"/>
        <v>59.9609375</v>
      </c>
      <c r="B2459">
        <f t="shared" si="359"/>
        <v>2.998046875</v>
      </c>
      <c r="C2459">
        <f t="shared" si="359"/>
        <v>2.998046875</v>
      </c>
      <c r="F2459">
        <f t="shared" si="356"/>
        <v>2.998046875</v>
      </c>
      <c r="G2459">
        <f t="shared" si="357"/>
        <v>49.9267578125</v>
      </c>
      <c r="H2459">
        <f t="shared" si="360"/>
        <v>2.9980473124999998</v>
      </c>
      <c r="I2459">
        <f t="shared" si="360"/>
        <v>2.998046875</v>
      </c>
      <c r="J2459">
        <f t="shared" si="361"/>
        <v>39.84375</v>
      </c>
      <c r="K2459">
        <f t="shared" si="362"/>
        <v>1.9921875</v>
      </c>
      <c r="L2459">
        <f t="shared" si="362"/>
        <v>1.9921875</v>
      </c>
      <c r="O2459">
        <f t="shared" si="363"/>
        <v>1.9921875</v>
      </c>
      <c r="P2459">
        <f t="shared" si="364"/>
        <v>59.9609375</v>
      </c>
      <c r="Q2459">
        <f t="shared" si="365"/>
        <v>1.9921875</v>
      </c>
      <c r="R2459">
        <f t="shared" si="365"/>
        <v>1.9921875</v>
      </c>
    </row>
    <row r="2460" spans="1:18" x14ac:dyDescent="0.25">
      <c r="A2460">
        <f t="shared" si="358"/>
        <v>59.9853515625</v>
      </c>
      <c r="B2460">
        <f t="shared" si="359"/>
        <v>2.999267578125</v>
      </c>
      <c r="C2460">
        <f t="shared" si="359"/>
        <v>2.999267578125</v>
      </c>
      <c r="F2460">
        <f t="shared" si="356"/>
        <v>2.999267578125</v>
      </c>
      <c r="G2460">
        <f t="shared" si="357"/>
        <v>49.957275390625</v>
      </c>
      <c r="H2460">
        <f t="shared" si="360"/>
        <v>2.9992680156249998</v>
      </c>
      <c r="I2460">
        <f t="shared" si="360"/>
        <v>2.999267578125</v>
      </c>
      <c r="J2460">
        <f t="shared" si="361"/>
        <v>39.94140625</v>
      </c>
      <c r="K2460">
        <f t="shared" si="362"/>
        <v>1.9970703125</v>
      </c>
      <c r="L2460">
        <f t="shared" si="362"/>
        <v>1.9970703125</v>
      </c>
      <c r="O2460">
        <f t="shared" si="363"/>
        <v>1.9970703125</v>
      </c>
      <c r="P2460">
        <f t="shared" si="364"/>
        <v>59.9853515625</v>
      </c>
      <c r="Q2460">
        <f t="shared" si="365"/>
        <v>1.9970703125</v>
      </c>
      <c r="R2460">
        <f t="shared" si="365"/>
        <v>1.9970703125</v>
      </c>
    </row>
    <row r="2461" spans="1:18" x14ac:dyDescent="0.25">
      <c r="A2461">
        <f t="shared" si="358"/>
        <v>60.009765625</v>
      </c>
      <c r="B2461">
        <f t="shared" si="359"/>
        <v>3.00048828125</v>
      </c>
      <c r="C2461">
        <f t="shared" si="359"/>
        <v>3.00048828125</v>
      </c>
      <c r="F2461">
        <f t="shared" si="356"/>
        <v>3.00048828125</v>
      </c>
      <c r="G2461">
        <f t="shared" si="357"/>
        <v>49.98779296875</v>
      </c>
      <c r="H2461">
        <f t="shared" si="360"/>
        <v>3.0004887187499998</v>
      </c>
      <c r="I2461">
        <f t="shared" si="360"/>
        <v>3.00048828125</v>
      </c>
      <c r="J2461">
        <f t="shared" si="361"/>
        <v>40.0390625</v>
      </c>
      <c r="K2461">
        <f t="shared" si="362"/>
        <v>2.001953125</v>
      </c>
      <c r="L2461">
        <f t="shared" si="362"/>
        <v>2.001953125</v>
      </c>
      <c r="O2461">
        <f t="shared" si="363"/>
        <v>2.001953125</v>
      </c>
      <c r="P2461">
        <f t="shared" si="364"/>
        <v>60.009765625</v>
      </c>
      <c r="Q2461">
        <f t="shared" si="365"/>
        <v>2.001953125</v>
      </c>
      <c r="R2461">
        <f t="shared" si="365"/>
        <v>2.001953125</v>
      </c>
    </row>
    <row r="2462" spans="1:18" x14ac:dyDescent="0.25">
      <c r="A2462">
        <f t="shared" si="358"/>
        <v>60.0341796875</v>
      </c>
      <c r="B2462">
        <f t="shared" si="359"/>
        <v>3.001708984375</v>
      </c>
      <c r="C2462">
        <f t="shared" si="359"/>
        <v>3.001708984375</v>
      </c>
      <c r="F2462">
        <f t="shared" si="356"/>
        <v>3.001708984375</v>
      </c>
      <c r="G2462">
        <f t="shared" si="357"/>
        <v>50.018310546875</v>
      </c>
      <c r="H2462">
        <f t="shared" si="360"/>
        <v>3.0017094218749998</v>
      </c>
      <c r="I2462">
        <f t="shared" si="360"/>
        <v>3.001708984375</v>
      </c>
      <c r="J2462">
        <f t="shared" si="361"/>
        <v>40.13671875</v>
      </c>
      <c r="K2462">
        <f t="shared" si="362"/>
        <v>2.0068359375</v>
      </c>
      <c r="L2462">
        <f t="shared" si="362"/>
        <v>2.0068359375</v>
      </c>
      <c r="O2462">
        <f t="shared" si="363"/>
        <v>2.0068359375</v>
      </c>
      <c r="P2462">
        <f t="shared" si="364"/>
        <v>60.0341796875</v>
      </c>
      <c r="Q2462">
        <f t="shared" si="365"/>
        <v>2.0068359375</v>
      </c>
      <c r="R2462">
        <f t="shared" si="365"/>
        <v>2.0068359375</v>
      </c>
    </row>
    <row r="2463" spans="1:18" x14ac:dyDescent="0.25">
      <c r="A2463">
        <f t="shared" si="358"/>
        <v>60.05859375</v>
      </c>
      <c r="B2463">
        <f t="shared" si="359"/>
        <v>3.0029296875</v>
      </c>
      <c r="C2463">
        <f t="shared" si="359"/>
        <v>3.0029296875</v>
      </c>
      <c r="F2463">
        <f t="shared" si="356"/>
        <v>3.0029296875</v>
      </c>
      <c r="G2463">
        <f t="shared" si="357"/>
        <v>50.048828125</v>
      </c>
      <c r="H2463">
        <f t="shared" si="360"/>
        <v>3.0029301249999998</v>
      </c>
      <c r="I2463">
        <f t="shared" si="360"/>
        <v>3.0029296875</v>
      </c>
      <c r="J2463">
        <f t="shared" si="361"/>
        <v>40.234375</v>
      </c>
      <c r="K2463">
        <f t="shared" si="362"/>
        <v>2.01171875</v>
      </c>
      <c r="L2463">
        <f t="shared" si="362"/>
        <v>2.01171875</v>
      </c>
      <c r="O2463">
        <f t="shared" si="363"/>
        <v>2.01171875</v>
      </c>
      <c r="P2463">
        <f t="shared" si="364"/>
        <v>60.05859375</v>
      </c>
      <c r="Q2463">
        <f t="shared" si="365"/>
        <v>2.01171875</v>
      </c>
      <c r="R2463">
        <f t="shared" si="365"/>
        <v>2.01171875</v>
      </c>
    </row>
    <row r="2464" spans="1:18" x14ac:dyDescent="0.25">
      <c r="A2464">
        <f t="shared" si="358"/>
        <v>60.0830078125</v>
      </c>
      <c r="B2464">
        <f t="shared" si="359"/>
        <v>3.004150390625</v>
      </c>
      <c r="C2464">
        <f t="shared" si="359"/>
        <v>3.004150390625</v>
      </c>
      <c r="F2464">
        <f t="shared" si="356"/>
        <v>3.004150390625</v>
      </c>
      <c r="G2464">
        <f t="shared" si="357"/>
        <v>50.079345703125</v>
      </c>
      <c r="H2464">
        <f t="shared" si="360"/>
        <v>3.0041508281249998</v>
      </c>
      <c r="I2464">
        <f t="shared" si="360"/>
        <v>3.004150390625</v>
      </c>
      <c r="J2464">
        <f t="shared" si="361"/>
        <v>40.33203125</v>
      </c>
      <c r="K2464">
        <f t="shared" si="362"/>
        <v>2.0166015625</v>
      </c>
      <c r="L2464">
        <f t="shared" si="362"/>
        <v>2.0166015625</v>
      </c>
      <c r="O2464">
        <f t="shared" si="363"/>
        <v>2.0166015625</v>
      </c>
      <c r="P2464">
        <f t="shared" si="364"/>
        <v>60.0830078125</v>
      </c>
      <c r="Q2464">
        <f t="shared" si="365"/>
        <v>2.0166015625</v>
      </c>
      <c r="R2464">
        <f t="shared" si="365"/>
        <v>2.0166015625</v>
      </c>
    </row>
    <row r="2465" spans="1:18" x14ac:dyDescent="0.25">
      <c r="A2465">
        <f t="shared" si="358"/>
        <v>60.107421875</v>
      </c>
      <c r="B2465">
        <f t="shared" si="359"/>
        <v>3.00537109375</v>
      </c>
      <c r="C2465">
        <f t="shared" si="359"/>
        <v>3.00537109375</v>
      </c>
      <c r="F2465">
        <f t="shared" si="356"/>
        <v>3.00537109375</v>
      </c>
      <c r="G2465">
        <f t="shared" si="357"/>
        <v>50.10986328125</v>
      </c>
      <c r="H2465">
        <f t="shared" si="360"/>
        <v>3.0053715312499998</v>
      </c>
      <c r="I2465">
        <f t="shared" si="360"/>
        <v>3.00537109375</v>
      </c>
      <c r="J2465">
        <f t="shared" si="361"/>
        <v>40.4296875</v>
      </c>
      <c r="K2465">
        <f t="shared" si="362"/>
        <v>2.021484375</v>
      </c>
      <c r="L2465">
        <f t="shared" si="362"/>
        <v>2.021484375</v>
      </c>
      <c r="O2465">
        <f t="shared" si="363"/>
        <v>2.021484375</v>
      </c>
      <c r="P2465">
        <f t="shared" si="364"/>
        <v>60.107421875</v>
      </c>
      <c r="Q2465">
        <f t="shared" si="365"/>
        <v>2.021484375</v>
      </c>
      <c r="R2465">
        <f t="shared" si="365"/>
        <v>2.021484375</v>
      </c>
    </row>
    <row r="2466" spans="1:18" x14ac:dyDescent="0.25">
      <c r="A2466">
        <f t="shared" si="358"/>
        <v>60.1318359375</v>
      </c>
      <c r="B2466">
        <f t="shared" si="359"/>
        <v>3.006591796875</v>
      </c>
      <c r="C2466">
        <f t="shared" si="359"/>
        <v>3.006591796875</v>
      </c>
      <c r="F2466">
        <f t="shared" si="356"/>
        <v>3.006591796875</v>
      </c>
      <c r="G2466">
        <f t="shared" si="357"/>
        <v>50.140380859375</v>
      </c>
      <c r="H2466">
        <f t="shared" si="360"/>
        <v>3.0065922343749998</v>
      </c>
      <c r="I2466">
        <f t="shared" si="360"/>
        <v>3.006591796875</v>
      </c>
      <c r="J2466">
        <f t="shared" si="361"/>
        <v>40.52734375</v>
      </c>
      <c r="K2466">
        <f t="shared" si="362"/>
        <v>2.0263671875</v>
      </c>
      <c r="L2466">
        <f t="shared" si="362"/>
        <v>2.0263671875</v>
      </c>
      <c r="O2466">
        <f t="shared" si="363"/>
        <v>2.0263671875</v>
      </c>
      <c r="P2466">
        <f t="shared" si="364"/>
        <v>60.1318359375</v>
      </c>
      <c r="Q2466">
        <f t="shared" si="365"/>
        <v>2.0263671875</v>
      </c>
      <c r="R2466">
        <f t="shared" si="365"/>
        <v>2.0263671875</v>
      </c>
    </row>
    <row r="2467" spans="1:18" x14ac:dyDescent="0.25">
      <c r="A2467">
        <f t="shared" si="358"/>
        <v>60.15625</v>
      </c>
      <c r="B2467">
        <f t="shared" si="359"/>
        <v>3.0078125</v>
      </c>
      <c r="C2467">
        <f t="shared" si="359"/>
        <v>3.0078125</v>
      </c>
      <c r="F2467">
        <f t="shared" si="356"/>
        <v>3.0078125</v>
      </c>
      <c r="G2467">
        <f t="shared" si="357"/>
        <v>50.1708984375</v>
      </c>
      <c r="H2467">
        <f t="shared" si="360"/>
        <v>3.0078129374999998</v>
      </c>
      <c r="I2467">
        <f t="shared" si="360"/>
        <v>3.0078125</v>
      </c>
      <c r="J2467">
        <f t="shared" si="361"/>
        <v>40.625</v>
      </c>
      <c r="K2467">
        <f t="shared" si="362"/>
        <v>2.03125</v>
      </c>
      <c r="L2467">
        <f t="shared" si="362"/>
        <v>2.03125</v>
      </c>
      <c r="O2467">
        <f t="shared" si="363"/>
        <v>2.03125</v>
      </c>
      <c r="P2467">
        <f t="shared" si="364"/>
        <v>60.15625</v>
      </c>
      <c r="Q2467">
        <f t="shared" si="365"/>
        <v>2.03125</v>
      </c>
      <c r="R2467">
        <f t="shared" si="365"/>
        <v>2.03125</v>
      </c>
    </row>
    <row r="2468" spans="1:18" x14ac:dyDescent="0.25">
      <c r="A2468">
        <f t="shared" si="358"/>
        <v>60.1806640625</v>
      </c>
      <c r="B2468">
        <f t="shared" si="359"/>
        <v>3.009033203125</v>
      </c>
      <c r="C2468">
        <f t="shared" si="359"/>
        <v>3.009033203125</v>
      </c>
      <c r="F2468">
        <f t="shared" si="356"/>
        <v>3.009033203125</v>
      </c>
      <c r="G2468">
        <f t="shared" si="357"/>
        <v>50.201416015625</v>
      </c>
      <c r="H2468">
        <f t="shared" si="360"/>
        <v>3.0090336406249998</v>
      </c>
      <c r="I2468">
        <f t="shared" si="360"/>
        <v>3.009033203125</v>
      </c>
      <c r="J2468">
        <f t="shared" si="361"/>
        <v>40.72265625</v>
      </c>
      <c r="K2468">
        <f t="shared" si="362"/>
        <v>2.0361328125</v>
      </c>
      <c r="L2468">
        <f t="shared" si="362"/>
        <v>2.0361328125</v>
      </c>
      <c r="O2468">
        <f t="shared" si="363"/>
        <v>2.0361328125</v>
      </c>
      <c r="P2468">
        <f t="shared" si="364"/>
        <v>60.1806640625</v>
      </c>
      <c r="Q2468">
        <f t="shared" si="365"/>
        <v>2.0361328125</v>
      </c>
      <c r="R2468">
        <f t="shared" si="365"/>
        <v>2.0361328125</v>
      </c>
    </row>
    <row r="2469" spans="1:18" x14ac:dyDescent="0.25">
      <c r="A2469">
        <f t="shared" si="358"/>
        <v>60.205078125</v>
      </c>
      <c r="B2469">
        <f t="shared" si="359"/>
        <v>3.01025390625</v>
      </c>
      <c r="C2469">
        <f t="shared" si="359"/>
        <v>3.01025390625</v>
      </c>
      <c r="F2469">
        <f t="shared" si="356"/>
        <v>3.01025390625</v>
      </c>
      <c r="G2469">
        <f t="shared" si="357"/>
        <v>50.23193359375</v>
      </c>
      <c r="H2469">
        <f t="shared" si="360"/>
        <v>3.0102543437499998</v>
      </c>
      <c r="I2469">
        <f t="shared" si="360"/>
        <v>3.01025390625</v>
      </c>
      <c r="J2469">
        <f t="shared" si="361"/>
        <v>40.8203125</v>
      </c>
      <c r="K2469">
        <f t="shared" si="362"/>
        <v>2.041015625</v>
      </c>
      <c r="L2469">
        <f t="shared" si="362"/>
        <v>2.041015625</v>
      </c>
      <c r="O2469">
        <f t="shared" si="363"/>
        <v>2.041015625</v>
      </c>
      <c r="P2469">
        <f t="shared" si="364"/>
        <v>60.205078125</v>
      </c>
      <c r="Q2469">
        <f t="shared" si="365"/>
        <v>2.041015625</v>
      </c>
      <c r="R2469">
        <f t="shared" si="365"/>
        <v>2.041015625</v>
      </c>
    </row>
    <row r="2470" spans="1:18" x14ac:dyDescent="0.25">
      <c r="A2470">
        <f t="shared" si="358"/>
        <v>60.2294921875</v>
      </c>
      <c r="B2470">
        <f t="shared" si="359"/>
        <v>3.011474609375</v>
      </c>
      <c r="C2470">
        <f t="shared" si="359"/>
        <v>3.011474609375</v>
      </c>
      <c r="F2470">
        <f t="shared" si="356"/>
        <v>3.011474609375</v>
      </c>
      <c r="G2470">
        <f t="shared" si="357"/>
        <v>50.262451171875</v>
      </c>
      <c r="H2470">
        <f t="shared" si="360"/>
        <v>3.0114750468749998</v>
      </c>
      <c r="I2470">
        <f t="shared" si="360"/>
        <v>3.011474609375</v>
      </c>
      <c r="J2470">
        <f t="shared" si="361"/>
        <v>40.91796875</v>
      </c>
      <c r="K2470">
        <f t="shared" si="362"/>
        <v>2.0458984375</v>
      </c>
      <c r="L2470">
        <f t="shared" si="362"/>
        <v>2.0458984375</v>
      </c>
      <c r="O2470">
        <f t="shared" si="363"/>
        <v>2.0458984375</v>
      </c>
      <c r="P2470">
        <f t="shared" si="364"/>
        <v>60.2294921875</v>
      </c>
      <c r="Q2470">
        <f t="shared" si="365"/>
        <v>2.0458984375</v>
      </c>
      <c r="R2470">
        <f t="shared" si="365"/>
        <v>2.0458984375</v>
      </c>
    </row>
    <row r="2471" spans="1:18" x14ac:dyDescent="0.25">
      <c r="A2471">
        <f t="shared" si="358"/>
        <v>60.25390625</v>
      </c>
      <c r="B2471">
        <f t="shared" si="359"/>
        <v>3.0126953125</v>
      </c>
      <c r="C2471">
        <f t="shared" si="359"/>
        <v>3.0126953125</v>
      </c>
      <c r="F2471">
        <f t="shared" si="356"/>
        <v>3.0126953125</v>
      </c>
      <c r="G2471">
        <f t="shared" si="357"/>
        <v>50.29296875</v>
      </c>
      <c r="H2471">
        <f t="shared" si="360"/>
        <v>3.0126957499999998</v>
      </c>
      <c r="I2471">
        <f t="shared" si="360"/>
        <v>3.0126953125</v>
      </c>
      <c r="J2471">
        <f t="shared" si="361"/>
        <v>41.015625</v>
      </c>
      <c r="K2471">
        <f t="shared" si="362"/>
        <v>2.05078125</v>
      </c>
      <c r="L2471">
        <f t="shared" si="362"/>
        <v>2.05078125</v>
      </c>
      <c r="O2471">
        <f t="shared" si="363"/>
        <v>2.05078125</v>
      </c>
      <c r="P2471">
        <f t="shared" si="364"/>
        <v>60.25390625</v>
      </c>
      <c r="Q2471">
        <f t="shared" si="365"/>
        <v>2.05078125</v>
      </c>
      <c r="R2471">
        <f t="shared" si="365"/>
        <v>2.05078125</v>
      </c>
    </row>
    <row r="2472" spans="1:18" x14ac:dyDescent="0.25">
      <c r="A2472">
        <f t="shared" si="358"/>
        <v>60.2783203125</v>
      </c>
      <c r="B2472">
        <f t="shared" si="359"/>
        <v>3.013916015625</v>
      </c>
      <c r="C2472">
        <f t="shared" si="359"/>
        <v>3.013916015625</v>
      </c>
      <c r="F2472">
        <f t="shared" si="356"/>
        <v>3.013916015625</v>
      </c>
      <c r="G2472">
        <f t="shared" si="357"/>
        <v>50.323486328125</v>
      </c>
      <c r="H2472">
        <f t="shared" si="360"/>
        <v>3.0139164531249998</v>
      </c>
      <c r="I2472">
        <f t="shared" si="360"/>
        <v>3.013916015625</v>
      </c>
      <c r="J2472">
        <f t="shared" si="361"/>
        <v>41.11328125</v>
      </c>
      <c r="K2472">
        <f t="shared" si="362"/>
        <v>2.0556640625</v>
      </c>
      <c r="L2472">
        <f t="shared" si="362"/>
        <v>2.0556640625</v>
      </c>
      <c r="O2472">
        <f t="shared" si="363"/>
        <v>2.0556640625</v>
      </c>
      <c r="P2472">
        <f t="shared" si="364"/>
        <v>60.2783203125</v>
      </c>
      <c r="Q2472">
        <f t="shared" si="365"/>
        <v>2.0556640625</v>
      </c>
      <c r="R2472">
        <f t="shared" si="365"/>
        <v>2.0556640625</v>
      </c>
    </row>
    <row r="2473" spans="1:18" x14ac:dyDescent="0.25">
      <c r="A2473">
        <f t="shared" si="358"/>
        <v>60.302734375</v>
      </c>
      <c r="B2473">
        <f t="shared" si="359"/>
        <v>3.01513671875</v>
      </c>
      <c r="C2473">
        <f t="shared" si="359"/>
        <v>3.01513671875</v>
      </c>
      <c r="F2473">
        <f t="shared" si="356"/>
        <v>3.01513671875</v>
      </c>
      <c r="G2473">
        <f t="shared" si="357"/>
        <v>50.35400390625</v>
      </c>
      <c r="H2473">
        <f t="shared" si="360"/>
        <v>3.0151371562499998</v>
      </c>
      <c r="I2473">
        <f t="shared" si="360"/>
        <v>3.01513671875</v>
      </c>
      <c r="J2473">
        <f t="shared" si="361"/>
        <v>41.2109375</v>
      </c>
      <c r="K2473">
        <f t="shared" si="362"/>
        <v>2.060546875</v>
      </c>
      <c r="L2473">
        <f t="shared" si="362"/>
        <v>2.060546875</v>
      </c>
      <c r="O2473">
        <f t="shared" si="363"/>
        <v>2.060546875</v>
      </c>
      <c r="P2473">
        <f t="shared" si="364"/>
        <v>60.302734375</v>
      </c>
      <c r="Q2473">
        <f t="shared" si="365"/>
        <v>2.060546875</v>
      </c>
      <c r="R2473">
        <f t="shared" si="365"/>
        <v>2.060546875</v>
      </c>
    </row>
    <row r="2474" spans="1:18" x14ac:dyDescent="0.25">
      <c r="A2474">
        <f t="shared" si="358"/>
        <v>60.3271484375</v>
      </c>
      <c r="B2474">
        <f t="shared" si="359"/>
        <v>3.016357421875</v>
      </c>
      <c r="C2474">
        <f t="shared" si="359"/>
        <v>3.016357421875</v>
      </c>
      <c r="F2474">
        <f t="shared" si="356"/>
        <v>3.016357421875</v>
      </c>
      <c r="G2474">
        <f t="shared" si="357"/>
        <v>50.384521484375</v>
      </c>
      <c r="H2474">
        <f t="shared" si="360"/>
        <v>3.0163578593749998</v>
      </c>
      <c r="I2474">
        <f t="shared" si="360"/>
        <v>3.016357421875</v>
      </c>
      <c r="J2474">
        <f t="shared" si="361"/>
        <v>41.30859375</v>
      </c>
      <c r="K2474">
        <f t="shared" si="362"/>
        <v>2.0654296875</v>
      </c>
      <c r="L2474">
        <f t="shared" si="362"/>
        <v>2.0654296875</v>
      </c>
      <c r="O2474">
        <f t="shared" si="363"/>
        <v>2.0654296875</v>
      </c>
      <c r="P2474">
        <f t="shared" si="364"/>
        <v>60.3271484375</v>
      </c>
      <c r="Q2474">
        <f t="shared" si="365"/>
        <v>2.0654296875</v>
      </c>
      <c r="R2474">
        <f t="shared" si="365"/>
        <v>2.0654296875</v>
      </c>
    </row>
    <row r="2475" spans="1:18" x14ac:dyDescent="0.25">
      <c r="A2475">
        <f t="shared" si="358"/>
        <v>60.3515625</v>
      </c>
      <c r="B2475">
        <f t="shared" si="359"/>
        <v>3.017578125</v>
      </c>
      <c r="C2475">
        <f t="shared" si="359"/>
        <v>3.017578125</v>
      </c>
      <c r="F2475">
        <f t="shared" si="356"/>
        <v>3.017578125</v>
      </c>
      <c r="G2475">
        <f t="shared" si="357"/>
        <v>50.4150390625</v>
      </c>
      <c r="H2475">
        <f t="shared" si="360"/>
        <v>3.0175785624999998</v>
      </c>
      <c r="I2475">
        <f t="shared" si="360"/>
        <v>3.017578125</v>
      </c>
      <c r="J2475">
        <f t="shared" si="361"/>
        <v>41.40625</v>
      </c>
      <c r="K2475">
        <f t="shared" si="362"/>
        <v>2.0703125</v>
      </c>
      <c r="L2475">
        <f t="shared" si="362"/>
        <v>2.0703125</v>
      </c>
      <c r="O2475">
        <f t="shared" si="363"/>
        <v>2.0703125</v>
      </c>
      <c r="P2475">
        <f t="shared" si="364"/>
        <v>60.3515625</v>
      </c>
      <c r="Q2475">
        <f t="shared" si="365"/>
        <v>2.0703125</v>
      </c>
      <c r="R2475">
        <f t="shared" si="365"/>
        <v>2.0703125</v>
      </c>
    </row>
    <row r="2476" spans="1:18" x14ac:dyDescent="0.25">
      <c r="A2476">
        <f t="shared" si="358"/>
        <v>60.3759765625</v>
      </c>
      <c r="B2476">
        <f t="shared" si="359"/>
        <v>3.018798828125</v>
      </c>
      <c r="C2476">
        <f t="shared" si="359"/>
        <v>3.018798828125</v>
      </c>
      <c r="F2476">
        <f t="shared" si="356"/>
        <v>3.018798828125</v>
      </c>
      <c r="G2476">
        <f t="shared" si="357"/>
        <v>50.445556640625</v>
      </c>
      <c r="H2476">
        <f t="shared" si="360"/>
        <v>3.0187992656249998</v>
      </c>
      <c r="I2476">
        <f t="shared" si="360"/>
        <v>3.018798828125</v>
      </c>
      <c r="J2476">
        <f t="shared" si="361"/>
        <v>41.50390625</v>
      </c>
      <c r="K2476">
        <f t="shared" si="362"/>
        <v>2.0751953125</v>
      </c>
      <c r="L2476">
        <f t="shared" si="362"/>
        <v>2.0751953125</v>
      </c>
      <c r="O2476">
        <f t="shared" si="363"/>
        <v>2.0751953125</v>
      </c>
      <c r="P2476">
        <f t="shared" si="364"/>
        <v>60.3759765625</v>
      </c>
      <c r="Q2476">
        <f t="shared" si="365"/>
        <v>2.0751953125</v>
      </c>
      <c r="R2476">
        <f t="shared" si="365"/>
        <v>2.0751953125</v>
      </c>
    </row>
    <row r="2477" spans="1:18" x14ac:dyDescent="0.25">
      <c r="A2477">
        <f t="shared" si="358"/>
        <v>60.400390625</v>
      </c>
      <c r="B2477">
        <f t="shared" si="359"/>
        <v>3.02001953125</v>
      </c>
      <c r="C2477">
        <f t="shared" si="359"/>
        <v>3.02001953125</v>
      </c>
      <c r="F2477">
        <f t="shared" si="356"/>
        <v>3.02001953125</v>
      </c>
      <c r="G2477">
        <f t="shared" si="357"/>
        <v>50.47607421875</v>
      </c>
      <c r="H2477">
        <f t="shared" si="360"/>
        <v>3.0200199687499998</v>
      </c>
      <c r="I2477">
        <f t="shared" si="360"/>
        <v>3.02001953125</v>
      </c>
      <c r="J2477">
        <f t="shared" si="361"/>
        <v>41.6015625</v>
      </c>
      <c r="K2477">
        <f t="shared" si="362"/>
        <v>2.080078125</v>
      </c>
      <c r="L2477">
        <f t="shared" si="362"/>
        <v>2.080078125</v>
      </c>
      <c r="O2477">
        <f t="shared" si="363"/>
        <v>2.080078125</v>
      </c>
      <c r="P2477">
        <f t="shared" si="364"/>
        <v>60.400390625</v>
      </c>
      <c r="Q2477">
        <f t="shared" si="365"/>
        <v>2.080078125</v>
      </c>
      <c r="R2477">
        <f t="shared" si="365"/>
        <v>2.080078125</v>
      </c>
    </row>
    <row r="2478" spans="1:18" x14ac:dyDescent="0.25">
      <c r="A2478">
        <f t="shared" si="358"/>
        <v>60.4248046875</v>
      </c>
      <c r="B2478">
        <f t="shared" si="359"/>
        <v>3.021240234375</v>
      </c>
      <c r="C2478">
        <f t="shared" si="359"/>
        <v>3.021240234375</v>
      </c>
      <c r="F2478">
        <f t="shared" si="356"/>
        <v>3.021240234375</v>
      </c>
      <c r="G2478">
        <f t="shared" si="357"/>
        <v>50.506591796875</v>
      </c>
      <c r="H2478">
        <f t="shared" si="360"/>
        <v>3.0212406718749998</v>
      </c>
      <c r="I2478">
        <f t="shared" si="360"/>
        <v>3.021240234375</v>
      </c>
      <c r="J2478">
        <f t="shared" si="361"/>
        <v>41.69921875</v>
      </c>
      <c r="K2478">
        <f t="shared" si="362"/>
        <v>2.0849609375</v>
      </c>
      <c r="L2478">
        <f t="shared" si="362"/>
        <v>2.0849609375</v>
      </c>
      <c r="O2478">
        <f t="shared" si="363"/>
        <v>2.0849609375</v>
      </c>
      <c r="P2478">
        <f t="shared" si="364"/>
        <v>60.4248046875</v>
      </c>
      <c r="Q2478">
        <f t="shared" si="365"/>
        <v>2.0849609375</v>
      </c>
      <c r="R2478">
        <f t="shared" si="365"/>
        <v>2.0849609375</v>
      </c>
    </row>
    <row r="2479" spans="1:18" x14ac:dyDescent="0.25">
      <c r="A2479">
        <f t="shared" si="358"/>
        <v>60.44921875</v>
      </c>
      <c r="B2479">
        <f t="shared" si="359"/>
        <v>3.0224609375</v>
      </c>
      <c r="C2479">
        <f t="shared" si="359"/>
        <v>3.0224609375</v>
      </c>
      <c r="F2479">
        <f t="shared" si="356"/>
        <v>3.0224609375</v>
      </c>
      <c r="G2479">
        <f t="shared" si="357"/>
        <v>50.537109375</v>
      </c>
      <c r="H2479">
        <f t="shared" si="360"/>
        <v>3.0224613749999998</v>
      </c>
      <c r="I2479">
        <f t="shared" si="360"/>
        <v>3.0224609375</v>
      </c>
      <c r="J2479">
        <f t="shared" si="361"/>
        <v>41.796875</v>
      </c>
      <c r="K2479">
        <f t="shared" si="362"/>
        <v>2.08984375</v>
      </c>
      <c r="L2479">
        <f t="shared" si="362"/>
        <v>2.08984375</v>
      </c>
      <c r="O2479">
        <f t="shared" si="363"/>
        <v>2.08984375</v>
      </c>
      <c r="P2479">
        <f t="shared" si="364"/>
        <v>60.44921875</v>
      </c>
      <c r="Q2479">
        <f t="shared" si="365"/>
        <v>2.08984375</v>
      </c>
      <c r="R2479">
        <f t="shared" si="365"/>
        <v>2.08984375</v>
      </c>
    </row>
    <row r="2480" spans="1:18" x14ac:dyDescent="0.25">
      <c r="A2480">
        <f t="shared" si="358"/>
        <v>60.4736328125</v>
      </c>
      <c r="B2480">
        <f t="shared" si="359"/>
        <v>3.023681640625</v>
      </c>
      <c r="C2480">
        <f t="shared" si="359"/>
        <v>3.023681640625</v>
      </c>
      <c r="F2480">
        <f t="shared" si="356"/>
        <v>3.023681640625</v>
      </c>
      <c r="G2480">
        <f t="shared" si="357"/>
        <v>50.567626953125</v>
      </c>
      <c r="H2480">
        <f t="shared" si="360"/>
        <v>3.0236820781249998</v>
      </c>
      <c r="I2480">
        <f t="shared" si="360"/>
        <v>3.023681640625</v>
      </c>
      <c r="J2480">
        <f t="shared" si="361"/>
        <v>41.89453125</v>
      </c>
      <c r="K2480">
        <f t="shared" si="362"/>
        <v>2.0947265625</v>
      </c>
      <c r="L2480">
        <f t="shared" si="362"/>
        <v>2.0947265625</v>
      </c>
      <c r="O2480">
        <f t="shared" si="363"/>
        <v>2.0947265625</v>
      </c>
      <c r="P2480">
        <f t="shared" si="364"/>
        <v>60.4736328125</v>
      </c>
      <c r="Q2480">
        <f t="shared" si="365"/>
        <v>2.0947265625</v>
      </c>
      <c r="R2480">
        <f t="shared" si="365"/>
        <v>2.0947265625</v>
      </c>
    </row>
    <row r="2481" spans="1:18" x14ac:dyDescent="0.25">
      <c r="A2481">
        <f t="shared" si="358"/>
        <v>60.498046875</v>
      </c>
      <c r="B2481">
        <f t="shared" si="359"/>
        <v>3.02490234375</v>
      </c>
      <c r="C2481">
        <f t="shared" si="359"/>
        <v>3.02490234375</v>
      </c>
      <c r="F2481">
        <f t="shared" si="356"/>
        <v>3.02490234375</v>
      </c>
      <c r="G2481">
        <f t="shared" si="357"/>
        <v>50.59814453125</v>
      </c>
      <c r="H2481">
        <f t="shared" si="360"/>
        <v>3.0249027812499998</v>
      </c>
      <c r="I2481">
        <f t="shared" si="360"/>
        <v>3.02490234375</v>
      </c>
      <c r="J2481">
        <f t="shared" si="361"/>
        <v>41.9921875</v>
      </c>
      <c r="K2481">
        <f t="shared" si="362"/>
        <v>2.099609375</v>
      </c>
      <c r="L2481">
        <f t="shared" si="362"/>
        <v>2.099609375</v>
      </c>
      <c r="O2481">
        <f t="shared" si="363"/>
        <v>2.099609375</v>
      </c>
      <c r="P2481">
        <f t="shared" si="364"/>
        <v>60.498046875</v>
      </c>
      <c r="Q2481">
        <f t="shared" si="365"/>
        <v>2.099609375</v>
      </c>
      <c r="R2481">
        <f t="shared" si="365"/>
        <v>2.099609375</v>
      </c>
    </row>
    <row r="2482" spans="1:18" x14ac:dyDescent="0.25">
      <c r="A2482">
        <f t="shared" si="358"/>
        <v>60.5224609375</v>
      </c>
      <c r="B2482">
        <f t="shared" si="359"/>
        <v>3.026123046875</v>
      </c>
      <c r="C2482">
        <f t="shared" si="359"/>
        <v>3.026123046875</v>
      </c>
      <c r="F2482">
        <f t="shared" si="356"/>
        <v>3.026123046875</v>
      </c>
      <c r="G2482">
        <f t="shared" si="357"/>
        <v>50.628662109375</v>
      </c>
      <c r="H2482">
        <f t="shared" si="360"/>
        <v>3.0261234843749998</v>
      </c>
      <c r="I2482">
        <f t="shared" si="360"/>
        <v>3.026123046875</v>
      </c>
      <c r="J2482">
        <f t="shared" si="361"/>
        <v>42.08984375</v>
      </c>
      <c r="K2482">
        <f t="shared" si="362"/>
        <v>2.1044921875</v>
      </c>
      <c r="L2482">
        <f t="shared" si="362"/>
        <v>2.1044921875</v>
      </c>
      <c r="O2482">
        <f t="shared" si="363"/>
        <v>2.1044921875</v>
      </c>
      <c r="P2482">
        <f t="shared" si="364"/>
        <v>60.5224609375</v>
      </c>
      <c r="Q2482">
        <f t="shared" si="365"/>
        <v>2.1044921875</v>
      </c>
      <c r="R2482">
        <f t="shared" si="365"/>
        <v>2.1044921875</v>
      </c>
    </row>
    <row r="2483" spans="1:18" x14ac:dyDescent="0.25">
      <c r="A2483">
        <f t="shared" si="358"/>
        <v>60.546875</v>
      </c>
      <c r="B2483">
        <f t="shared" si="359"/>
        <v>3.02734375</v>
      </c>
      <c r="C2483">
        <f t="shared" si="359"/>
        <v>3.02734375</v>
      </c>
      <c r="F2483">
        <f t="shared" si="356"/>
        <v>3.02734375</v>
      </c>
      <c r="G2483">
        <f t="shared" si="357"/>
        <v>50.6591796875</v>
      </c>
      <c r="H2483">
        <f t="shared" si="360"/>
        <v>3.0273441874999998</v>
      </c>
      <c r="I2483">
        <f t="shared" si="360"/>
        <v>3.02734375</v>
      </c>
      <c r="J2483">
        <f t="shared" si="361"/>
        <v>42.1875</v>
      </c>
      <c r="K2483">
        <f t="shared" si="362"/>
        <v>2.109375</v>
      </c>
      <c r="L2483">
        <f t="shared" si="362"/>
        <v>2.109375</v>
      </c>
      <c r="O2483">
        <f t="shared" si="363"/>
        <v>2.109375</v>
      </c>
      <c r="P2483">
        <f t="shared" si="364"/>
        <v>60.546875</v>
      </c>
      <c r="Q2483">
        <f t="shared" si="365"/>
        <v>2.109375</v>
      </c>
      <c r="R2483">
        <f t="shared" si="365"/>
        <v>2.109375</v>
      </c>
    </row>
    <row r="2484" spans="1:18" x14ac:dyDescent="0.25">
      <c r="A2484">
        <f t="shared" si="358"/>
        <v>60.5712890625</v>
      </c>
      <c r="B2484">
        <f t="shared" si="359"/>
        <v>3.028564453125</v>
      </c>
      <c r="C2484">
        <f t="shared" si="359"/>
        <v>3.028564453125</v>
      </c>
      <c r="F2484">
        <f t="shared" si="356"/>
        <v>3.028564453125</v>
      </c>
      <c r="G2484">
        <f t="shared" si="357"/>
        <v>50.689697265625</v>
      </c>
      <c r="H2484">
        <f t="shared" si="360"/>
        <v>3.0285648906249998</v>
      </c>
      <c r="I2484">
        <f t="shared" si="360"/>
        <v>3.028564453125</v>
      </c>
      <c r="J2484">
        <f t="shared" si="361"/>
        <v>42.28515625</v>
      </c>
      <c r="K2484">
        <f t="shared" si="362"/>
        <v>2.1142578125</v>
      </c>
      <c r="L2484">
        <f t="shared" si="362"/>
        <v>2.1142578125</v>
      </c>
      <c r="O2484">
        <f t="shared" si="363"/>
        <v>2.1142578125</v>
      </c>
      <c r="P2484">
        <f t="shared" si="364"/>
        <v>60.5712890625</v>
      </c>
      <c r="Q2484">
        <f t="shared" si="365"/>
        <v>2.1142578125</v>
      </c>
      <c r="R2484">
        <f t="shared" si="365"/>
        <v>2.1142578125</v>
      </c>
    </row>
    <row r="2485" spans="1:18" x14ac:dyDescent="0.25">
      <c r="A2485">
        <f t="shared" si="358"/>
        <v>60.595703125</v>
      </c>
      <c r="B2485">
        <f t="shared" si="359"/>
        <v>3.02978515625</v>
      </c>
      <c r="C2485">
        <f t="shared" si="359"/>
        <v>3.02978515625</v>
      </c>
      <c r="F2485">
        <f t="shared" si="356"/>
        <v>3.02978515625</v>
      </c>
      <c r="G2485">
        <f t="shared" si="357"/>
        <v>50.72021484375</v>
      </c>
      <c r="H2485">
        <f t="shared" si="360"/>
        <v>3.0297855937499998</v>
      </c>
      <c r="I2485">
        <f t="shared" si="360"/>
        <v>3.02978515625</v>
      </c>
      <c r="J2485">
        <f t="shared" si="361"/>
        <v>42.3828125</v>
      </c>
      <c r="K2485">
        <f t="shared" si="362"/>
        <v>2.119140625</v>
      </c>
      <c r="L2485">
        <f t="shared" si="362"/>
        <v>2.119140625</v>
      </c>
      <c r="O2485">
        <f t="shared" si="363"/>
        <v>2.119140625</v>
      </c>
      <c r="P2485">
        <f t="shared" si="364"/>
        <v>60.595703125</v>
      </c>
      <c r="Q2485">
        <f t="shared" si="365"/>
        <v>2.119140625</v>
      </c>
      <c r="R2485">
        <f t="shared" si="365"/>
        <v>2.119140625</v>
      </c>
    </row>
    <row r="2486" spans="1:18" x14ac:dyDescent="0.25">
      <c r="A2486">
        <f t="shared" si="358"/>
        <v>60.6201171875</v>
      </c>
      <c r="B2486">
        <f t="shared" si="359"/>
        <v>3.031005859375</v>
      </c>
      <c r="C2486">
        <f t="shared" si="359"/>
        <v>3.031005859375</v>
      </c>
      <c r="F2486">
        <f t="shared" si="356"/>
        <v>3.031005859375</v>
      </c>
      <c r="G2486">
        <f t="shared" si="357"/>
        <v>50.750732421875</v>
      </c>
      <c r="H2486">
        <f t="shared" si="360"/>
        <v>3.0310062968749998</v>
      </c>
      <c r="I2486">
        <f t="shared" si="360"/>
        <v>3.031005859375</v>
      </c>
      <c r="J2486">
        <f t="shared" si="361"/>
        <v>42.48046875</v>
      </c>
      <c r="K2486">
        <f t="shared" si="362"/>
        <v>2.1240234375</v>
      </c>
      <c r="L2486">
        <f t="shared" si="362"/>
        <v>2.1240234375</v>
      </c>
      <c r="O2486">
        <f t="shared" si="363"/>
        <v>2.1240234375</v>
      </c>
      <c r="P2486">
        <f t="shared" si="364"/>
        <v>60.6201171875</v>
      </c>
      <c r="Q2486">
        <f t="shared" si="365"/>
        <v>2.1240234375</v>
      </c>
      <c r="R2486">
        <f t="shared" si="365"/>
        <v>2.1240234375</v>
      </c>
    </row>
    <row r="2487" spans="1:18" x14ac:dyDescent="0.25">
      <c r="A2487">
        <f t="shared" si="358"/>
        <v>60.64453125</v>
      </c>
      <c r="B2487">
        <f t="shared" si="359"/>
        <v>3.0322265625</v>
      </c>
      <c r="C2487">
        <f t="shared" si="359"/>
        <v>3.0322265625</v>
      </c>
      <c r="F2487">
        <f t="shared" si="356"/>
        <v>3.0322265625</v>
      </c>
      <c r="G2487">
        <f t="shared" si="357"/>
        <v>50.78125</v>
      </c>
      <c r="H2487">
        <f t="shared" si="360"/>
        <v>3.0322269999999998</v>
      </c>
      <c r="I2487">
        <f t="shared" si="360"/>
        <v>3.0322265625</v>
      </c>
      <c r="J2487">
        <f t="shared" si="361"/>
        <v>42.578125</v>
      </c>
      <c r="K2487">
        <f t="shared" si="362"/>
        <v>2.12890625</v>
      </c>
      <c r="L2487">
        <f t="shared" si="362"/>
        <v>2.12890625</v>
      </c>
      <c r="O2487">
        <f t="shared" si="363"/>
        <v>2.12890625</v>
      </c>
      <c r="P2487">
        <f t="shared" si="364"/>
        <v>60.64453125</v>
      </c>
      <c r="Q2487">
        <f t="shared" si="365"/>
        <v>2.12890625</v>
      </c>
      <c r="R2487">
        <f t="shared" si="365"/>
        <v>2.12890625</v>
      </c>
    </row>
    <row r="2488" spans="1:18" x14ac:dyDescent="0.25">
      <c r="A2488">
        <f t="shared" si="358"/>
        <v>60.6689453125</v>
      </c>
      <c r="B2488">
        <f t="shared" si="359"/>
        <v>3.033447265625</v>
      </c>
      <c r="C2488">
        <f t="shared" si="359"/>
        <v>3.033447265625</v>
      </c>
      <c r="F2488">
        <f t="shared" ref="F2488:F2551" si="366">F2487+5/(2^12)</f>
        <v>3.033447265625</v>
      </c>
      <c r="G2488">
        <f t="shared" si="357"/>
        <v>50.811767578125</v>
      </c>
      <c r="H2488">
        <f t="shared" si="360"/>
        <v>3.0334477031249998</v>
      </c>
      <c r="I2488">
        <f t="shared" si="360"/>
        <v>3.033447265625</v>
      </c>
      <c r="J2488">
        <f t="shared" si="361"/>
        <v>42.67578125</v>
      </c>
      <c r="K2488">
        <f t="shared" si="362"/>
        <v>2.1337890625</v>
      </c>
      <c r="L2488">
        <f t="shared" si="362"/>
        <v>2.1337890625</v>
      </c>
      <c r="O2488">
        <f t="shared" si="363"/>
        <v>2.1337890625</v>
      </c>
      <c r="P2488">
        <f t="shared" si="364"/>
        <v>60.6689453125</v>
      </c>
      <c r="Q2488">
        <f t="shared" si="365"/>
        <v>2.1337890625</v>
      </c>
      <c r="R2488">
        <f t="shared" si="365"/>
        <v>2.1337890625</v>
      </c>
    </row>
    <row r="2489" spans="1:18" x14ac:dyDescent="0.25">
      <c r="A2489">
        <f t="shared" si="358"/>
        <v>60.693359375</v>
      </c>
      <c r="B2489">
        <f t="shared" si="359"/>
        <v>3.03466796875</v>
      </c>
      <c r="C2489">
        <f t="shared" si="359"/>
        <v>3.03466796875</v>
      </c>
      <c r="F2489">
        <f t="shared" si="366"/>
        <v>3.03466796875</v>
      </c>
      <c r="G2489">
        <f t="shared" ref="G2489:G2552" si="367">G2488+100/(2^12*0.8)</f>
        <v>50.84228515625</v>
      </c>
      <c r="H2489">
        <f t="shared" si="360"/>
        <v>3.0346684062499998</v>
      </c>
      <c r="I2489">
        <f t="shared" si="360"/>
        <v>3.03466796875</v>
      </c>
      <c r="J2489">
        <f t="shared" si="361"/>
        <v>42.7734375</v>
      </c>
      <c r="K2489">
        <f t="shared" si="362"/>
        <v>2.138671875</v>
      </c>
      <c r="L2489">
        <f t="shared" si="362"/>
        <v>2.138671875</v>
      </c>
      <c r="O2489">
        <f t="shared" si="363"/>
        <v>2.138671875</v>
      </c>
      <c r="P2489">
        <f t="shared" si="364"/>
        <v>60.693359375</v>
      </c>
      <c r="Q2489">
        <f t="shared" si="365"/>
        <v>2.138671875</v>
      </c>
      <c r="R2489">
        <f t="shared" si="365"/>
        <v>2.138671875</v>
      </c>
    </row>
    <row r="2490" spans="1:18" x14ac:dyDescent="0.25">
      <c r="A2490">
        <f t="shared" si="358"/>
        <v>60.7177734375</v>
      </c>
      <c r="B2490">
        <f t="shared" si="359"/>
        <v>3.035888671875</v>
      </c>
      <c r="C2490">
        <f t="shared" si="359"/>
        <v>3.035888671875</v>
      </c>
      <c r="F2490">
        <f t="shared" si="366"/>
        <v>3.035888671875</v>
      </c>
      <c r="G2490">
        <f t="shared" si="367"/>
        <v>50.872802734375</v>
      </c>
      <c r="H2490">
        <f t="shared" si="360"/>
        <v>3.0358891093749998</v>
      </c>
      <c r="I2490">
        <f t="shared" si="360"/>
        <v>3.035888671875</v>
      </c>
      <c r="J2490">
        <f t="shared" si="361"/>
        <v>42.87109375</v>
      </c>
      <c r="K2490">
        <f t="shared" si="362"/>
        <v>2.1435546875</v>
      </c>
      <c r="L2490">
        <f t="shared" si="362"/>
        <v>2.1435546875</v>
      </c>
      <c r="O2490">
        <f t="shared" si="363"/>
        <v>2.1435546875</v>
      </c>
      <c r="P2490">
        <f t="shared" si="364"/>
        <v>60.7177734375</v>
      </c>
      <c r="Q2490">
        <f t="shared" si="365"/>
        <v>2.1435546875</v>
      </c>
      <c r="R2490">
        <f t="shared" si="365"/>
        <v>2.1435546875</v>
      </c>
    </row>
    <row r="2491" spans="1:18" x14ac:dyDescent="0.25">
      <c r="A2491">
        <f t="shared" si="358"/>
        <v>60.7421875</v>
      </c>
      <c r="B2491">
        <f t="shared" si="359"/>
        <v>3.037109375</v>
      </c>
      <c r="C2491">
        <f t="shared" si="359"/>
        <v>3.037109375</v>
      </c>
      <c r="F2491">
        <f t="shared" si="366"/>
        <v>3.037109375</v>
      </c>
      <c r="G2491">
        <f t="shared" si="367"/>
        <v>50.9033203125</v>
      </c>
      <c r="H2491">
        <f t="shared" si="360"/>
        <v>3.0371098124999998</v>
      </c>
      <c r="I2491">
        <f t="shared" si="360"/>
        <v>3.037109375</v>
      </c>
      <c r="J2491">
        <f t="shared" si="361"/>
        <v>42.96875</v>
      </c>
      <c r="K2491">
        <f t="shared" si="362"/>
        <v>2.1484375</v>
      </c>
      <c r="L2491">
        <f t="shared" si="362"/>
        <v>2.1484375</v>
      </c>
      <c r="O2491">
        <f t="shared" si="363"/>
        <v>2.1484375</v>
      </c>
      <c r="P2491">
        <f t="shared" si="364"/>
        <v>60.7421875</v>
      </c>
      <c r="Q2491">
        <f t="shared" si="365"/>
        <v>2.1484375</v>
      </c>
      <c r="R2491">
        <f t="shared" si="365"/>
        <v>2.1484375</v>
      </c>
    </row>
    <row r="2492" spans="1:18" x14ac:dyDescent="0.25">
      <c r="A2492">
        <f t="shared" si="358"/>
        <v>60.7666015625</v>
      </c>
      <c r="B2492">
        <f t="shared" si="359"/>
        <v>3.038330078125</v>
      </c>
      <c r="C2492">
        <f t="shared" si="359"/>
        <v>3.038330078125</v>
      </c>
      <c r="F2492">
        <f t="shared" si="366"/>
        <v>3.038330078125</v>
      </c>
      <c r="G2492">
        <f t="shared" si="367"/>
        <v>50.933837890625</v>
      </c>
      <c r="H2492">
        <f t="shared" si="360"/>
        <v>3.0383305156249998</v>
      </c>
      <c r="I2492">
        <f t="shared" si="360"/>
        <v>3.038330078125</v>
      </c>
      <c r="J2492">
        <f t="shared" si="361"/>
        <v>43.06640625</v>
      </c>
      <c r="K2492">
        <f t="shared" si="362"/>
        <v>2.1533203125</v>
      </c>
      <c r="L2492">
        <f t="shared" si="362"/>
        <v>2.1533203125</v>
      </c>
      <c r="O2492">
        <f t="shared" si="363"/>
        <v>2.1533203125</v>
      </c>
      <c r="P2492">
        <f t="shared" si="364"/>
        <v>60.7666015625</v>
      </c>
      <c r="Q2492">
        <f t="shared" si="365"/>
        <v>2.1533203125</v>
      </c>
      <c r="R2492">
        <f t="shared" si="365"/>
        <v>2.1533203125</v>
      </c>
    </row>
    <row r="2493" spans="1:18" x14ac:dyDescent="0.25">
      <c r="A2493">
        <f t="shared" si="358"/>
        <v>60.791015625</v>
      </c>
      <c r="B2493">
        <f t="shared" si="359"/>
        <v>3.03955078125</v>
      </c>
      <c r="C2493">
        <f t="shared" si="359"/>
        <v>3.03955078125</v>
      </c>
      <c r="F2493">
        <f t="shared" si="366"/>
        <v>3.03955078125</v>
      </c>
      <c r="G2493">
        <f t="shared" si="367"/>
        <v>50.96435546875</v>
      </c>
      <c r="H2493">
        <f t="shared" si="360"/>
        <v>3.0395512187499998</v>
      </c>
      <c r="I2493">
        <f t="shared" si="360"/>
        <v>3.03955078125</v>
      </c>
      <c r="J2493">
        <f t="shared" si="361"/>
        <v>43.1640625</v>
      </c>
      <c r="K2493">
        <f t="shared" si="362"/>
        <v>2.158203125</v>
      </c>
      <c r="L2493">
        <f t="shared" si="362"/>
        <v>2.158203125</v>
      </c>
      <c r="O2493">
        <f t="shared" si="363"/>
        <v>2.158203125</v>
      </c>
      <c r="P2493">
        <f t="shared" si="364"/>
        <v>60.791015625</v>
      </c>
      <c r="Q2493">
        <f t="shared" si="365"/>
        <v>2.158203125</v>
      </c>
      <c r="R2493">
        <f t="shared" si="365"/>
        <v>2.158203125</v>
      </c>
    </row>
    <row r="2494" spans="1:18" x14ac:dyDescent="0.25">
      <c r="A2494">
        <f t="shared" si="358"/>
        <v>60.8154296875</v>
      </c>
      <c r="B2494">
        <f t="shared" si="359"/>
        <v>3.040771484375</v>
      </c>
      <c r="C2494">
        <f t="shared" si="359"/>
        <v>3.040771484375</v>
      </c>
      <c r="F2494">
        <f t="shared" si="366"/>
        <v>3.040771484375</v>
      </c>
      <c r="G2494">
        <f t="shared" si="367"/>
        <v>50.994873046875</v>
      </c>
      <c r="H2494">
        <f t="shared" si="360"/>
        <v>3.0407719218749998</v>
      </c>
      <c r="I2494">
        <f t="shared" si="360"/>
        <v>3.040771484375</v>
      </c>
      <c r="J2494">
        <f t="shared" si="361"/>
        <v>43.26171875</v>
      </c>
      <c r="K2494">
        <f t="shared" si="362"/>
        <v>2.1630859375</v>
      </c>
      <c r="L2494">
        <f t="shared" si="362"/>
        <v>2.1630859375</v>
      </c>
      <c r="O2494">
        <f t="shared" si="363"/>
        <v>2.1630859375</v>
      </c>
      <c r="P2494">
        <f t="shared" si="364"/>
        <v>60.8154296875</v>
      </c>
      <c r="Q2494">
        <f t="shared" si="365"/>
        <v>2.1630859375</v>
      </c>
      <c r="R2494">
        <f t="shared" si="365"/>
        <v>2.1630859375</v>
      </c>
    </row>
    <row r="2495" spans="1:18" x14ac:dyDescent="0.25">
      <c r="A2495">
        <f t="shared" si="358"/>
        <v>60.83984375</v>
      </c>
      <c r="B2495">
        <f t="shared" si="359"/>
        <v>3.0419921875</v>
      </c>
      <c r="C2495">
        <f t="shared" si="359"/>
        <v>3.0419921875</v>
      </c>
      <c r="F2495">
        <f t="shared" si="366"/>
        <v>3.0419921875</v>
      </c>
      <c r="G2495">
        <f t="shared" si="367"/>
        <v>51.025390625</v>
      </c>
      <c r="H2495">
        <f t="shared" si="360"/>
        <v>3.0419926249999998</v>
      </c>
      <c r="I2495">
        <f t="shared" si="360"/>
        <v>3.0419921875</v>
      </c>
      <c r="J2495">
        <f t="shared" si="361"/>
        <v>43.359375</v>
      </c>
      <c r="K2495">
        <f t="shared" si="362"/>
        <v>2.16796875</v>
      </c>
      <c r="L2495">
        <f t="shared" si="362"/>
        <v>2.16796875</v>
      </c>
      <c r="O2495">
        <f t="shared" si="363"/>
        <v>2.16796875</v>
      </c>
      <c r="P2495">
        <f t="shared" si="364"/>
        <v>60.83984375</v>
      </c>
      <c r="Q2495">
        <f t="shared" si="365"/>
        <v>2.16796875</v>
      </c>
      <c r="R2495">
        <f t="shared" si="365"/>
        <v>2.16796875</v>
      </c>
    </row>
    <row r="2496" spans="1:18" x14ac:dyDescent="0.25">
      <c r="A2496">
        <f t="shared" si="358"/>
        <v>60.8642578125</v>
      </c>
      <c r="B2496">
        <f t="shared" si="359"/>
        <v>3.043212890625</v>
      </c>
      <c r="C2496">
        <f t="shared" si="359"/>
        <v>3.043212890625</v>
      </c>
      <c r="F2496">
        <f t="shared" si="366"/>
        <v>3.043212890625</v>
      </c>
      <c r="G2496">
        <f t="shared" si="367"/>
        <v>51.055908203125</v>
      </c>
      <c r="H2496">
        <f t="shared" si="360"/>
        <v>3.0432133281249998</v>
      </c>
      <c r="I2496">
        <f t="shared" si="360"/>
        <v>3.043212890625</v>
      </c>
      <c r="J2496">
        <f t="shared" si="361"/>
        <v>43.45703125</v>
      </c>
      <c r="K2496">
        <f t="shared" si="362"/>
        <v>2.1728515625</v>
      </c>
      <c r="L2496">
        <f t="shared" si="362"/>
        <v>2.1728515625</v>
      </c>
      <c r="O2496">
        <f t="shared" si="363"/>
        <v>2.1728515625</v>
      </c>
      <c r="P2496">
        <f t="shared" si="364"/>
        <v>60.8642578125</v>
      </c>
      <c r="Q2496">
        <f t="shared" si="365"/>
        <v>2.1728515625</v>
      </c>
      <c r="R2496">
        <f t="shared" si="365"/>
        <v>2.1728515625</v>
      </c>
    </row>
    <row r="2497" spans="1:18" x14ac:dyDescent="0.25">
      <c r="A2497">
        <f t="shared" si="358"/>
        <v>60.888671875</v>
      </c>
      <c r="B2497">
        <f t="shared" si="359"/>
        <v>3.04443359375</v>
      </c>
      <c r="C2497">
        <f t="shared" si="359"/>
        <v>3.04443359375</v>
      </c>
      <c r="F2497">
        <f t="shared" si="366"/>
        <v>3.04443359375</v>
      </c>
      <c r="G2497">
        <f t="shared" si="367"/>
        <v>51.08642578125</v>
      </c>
      <c r="H2497">
        <f t="shared" si="360"/>
        <v>3.0444340312499998</v>
      </c>
      <c r="I2497">
        <f t="shared" si="360"/>
        <v>3.04443359375</v>
      </c>
      <c r="J2497">
        <f t="shared" si="361"/>
        <v>43.5546875</v>
      </c>
      <c r="K2497">
        <f t="shared" si="362"/>
        <v>2.177734375</v>
      </c>
      <c r="L2497">
        <f t="shared" si="362"/>
        <v>2.177734375</v>
      </c>
      <c r="O2497">
        <f t="shared" si="363"/>
        <v>2.177734375</v>
      </c>
      <c r="P2497">
        <f t="shared" si="364"/>
        <v>60.888671875</v>
      </c>
      <c r="Q2497">
        <f t="shared" si="365"/>
        <v>2.177734375</v>
      </c>
      <c r="R2497">
        <f t="shared" si="365"/>
        <v>2.177734375</v>
      </c>
    </row>
    <row r="2498" spans="1:18" x14ac:dyDescent="0.25">
      <c r="A2498">
        <f t="shared" si="358"/>
        <v>60.9130859375</v>
      </c>
      <c r="B2498">
        <f t="shared" si="359"/>
        <v>3.045654296875</v>
      </c>
      <c r="C2498">
        <f t="shared" si="359"/>
        <v>3.045654296875</v>
      </c>
      <c r="F2498">
        <f t="shared" si="366"/>
        <v>3.045654296875</v>
      </c>
      <c r="G2498">
        <f t="shared" si="367"/>
        <v>51.116943359375</v>
      </c>
      <c r="H2498">
        <f t="shared" si="360"/>
        <v>3.0456547343749998</v>
      </c>
      <c r="I2498">
        <f t="shared" si="360"/>
        <v>3.045654296875</v>
      </c>
      <c r="J2498">
        <f t="shared" si="361"/>
        <v>43.65234375</v>
      </c>
      <c r="K2498">
        <f t="shared" si="362"/>
        <v>2.1826171875</v>
      </c>
      <c r="L2498">
        <f t="shared" si="362"/>
        <v>2.1826171875</v>
      </c>
      <c r="O2498">
        <f t="shared" si="363"/>
        <v>2.1826171875</v>
      </c>
      <c r="P2498">
        <f t="shared" si="364"/>
        <v>60.9130859375</v>
      </c>
      <c r="Q2498">
        <f t="shared" si="365"/>
        <v>2.1826171875</v>
      </c>
      <c r="R2498">
        <f t="shared" si="365"/>
        <v>2.1826171875</v>
      </c>
    </row>
    <row r="2499" spans="1:18" x14ac:dyDescent="0.25">
      <c r="A2499">
        <f t="shared" si="358"/>
        <v>60.9375</v>
      </c>
      <c r="B2499">
        <f t="shared" si="359"/>
        <v>3.046875</v>
      </c>
      <c r="C2499">
        <f t="shared" si="359"/>
        <v>3.046875</v>
      </c>
      <c r="F2499">
        <f t="shared" si="366"/>
        <v>3.046875</v>
      </c>
      <c r="G2499">
        <f t="shared" si="367"/>
        <v>51.1474609375</v>
      </c>
      <c r="H2499">
        <f t="shared" si="360"/>
        <v>3.0468754374999998</v>
      </c>
      <c r="I2499">
        <f t="shared" si="360"/>
        <v>3.046875</v>
      </c>
      <c r="J2499">
        <f t="shared" si="361"/>
        <v>43.75</v>
      </c>
      <c r="K2499">
        <f t="shared" si="362"/>
        <v>2.1875</v>
      </c>
      <c r="L2499">
        <f t="shared" si="362"/>
        <v>2.1875</v>
      </c>
      <c r="O2499">
        <f t="shared" si="363"/>
        <v>2.1875</v>
      </c>
      <c r="P2499">
        <f t="shared" si="364"/>
        <v>60.9375</v>
      </c>
      <c r="Q2499">
        <f t="shared" si="365"/>
        <v>2.1875</v>
      </c>
      <c r="R2499">
        <f t="shared" si="365"/>
        <v>2.1875</v>
      </c>
    </row>
    <row r="2500" spans="1:18" x14ac:dyDescent="0.25">
      <c r="A2500">
        <f t="shared" si="358"/>
        <v>60.9619140625</v>
      </c>
      <c r="B2500">
        <f t="shared" si="359"/>
        <v>3.048095703125</v>
      </c>
      <c r="C2500">
        <f t="shared" si="359"/>
        <v>3.048095703125</v>
      </c>
      <c r="F2500">
        <f t="shared" si="366"/>
        <v>3.048095703125</v>
      </c>
      <c r="G2500">
        <f t="shared" si="367"/>
        <v>51.177978515625</v>
      </c>
      <c r="H2500">
        <f t="shared" si="360"/>
        <v>3.0480961406249998</v>
      </c>
      <c r="I2500">
        <f t="shared" si="360"/>
        <v>3.048095703125</v>
      </c>
      <c r="J2500">
        <f t="shared" si="361"/>
        <v>43.84765625</v>
      </c>
      <c r="K2500">
        <f t="shared" si="362"/>
        <v>2.1923828125</v>
      </c>
      <c r="L2500">
        <f t="shared" si="362"/>
        <v>2.1923828125</v>
      </c>
      <c r="O2500">
        <f t="shared" si="363"/>
        <v>2.1923828125</v>
      </c>
      <c r="P2500">
        <f t="shared" si="364"/>
        <v>60.9619140625</v>
      </c>
      <c r="Q2500">
        <f t="shared" si="365"/>
        <v>2.1923828125</v>
      </c>
      <c r="R2500">
        <f t="shared" si="365"/>
        <v>2.1923828125</v>
      </c>
    </row>
    <row r="2501" spans="1:18" x14ac:dyDescent="0.25">
      <c r="A2501">
        <f t="shared" ref="A2501:A2564" si="368">A2500+(100/(2^(12)))</f>
        <v>60.986328125</v>
      </c>
      <c r="B2501">
        <f t="shared" ref="B2501:C2564" si="369">B2500+5/(2^12)</f>
        <v>3.04931640625</v>
      </c>
      <c r="C2501">
        <f t="shared" si="369"/>
        <v>3.04931640625</v>
      </c>
      <c r="F2501">
        <f t="shared" si="366"/>
        <v>3.04931640625</v>
      </c>
      <c r="G2501">
        <f t="shared" si="367"/>
        <v>51.20849609375</v>
      </c>
      <c r="H2501">
        <f t="shared" ref="H2501:I2564" si="370">H2500+5/(2^12)</f>
        <v>3.0493168437499998</v>
      </c>
      <c r="I2501">
        <f t="shared" si="370"/>
        <v>3.04931640625</v>
      </c>
      <c r="J2501">
        <f t="shared" ref="J2501:J2564" si="371">J2500+100/(2^12*0.25)</f>
        <v>43.9453125</v>
      </c>
      <c r="K2501">
        <f t="shared" ref="K2501:L2564" si="372">K2500+20/2^12</f>
        <v>2.197265625</v>
      </c>
      <c r="L2501">
        <f t="shared" si="372"/>
        <v>2.197265625</v>
      </c>
      <c r="O2501">
        <f t="shared" ref="O2501:O2564" si="373">O2500+20/2^12</f>
        <v>2.197265625</v>
      </c>
      <c r="P2501">
        <f t="shared" ref="P2501:P2564" si="374">P2500+100/2^12</f>
        <v>60.986328125</v>
      </c>
      <c r="Q2501">
        <f t="shared" ref="Q2501:R2564" si="375">Q2500+20/2^12</f>
        <v>2.197265625</v>
      </c>
      <c r="R2501">
        <f t="shared" si="375"/>
        <v>2.197265625</v>
      </c>
    </row>
    <row r="2502" spans="1:18" x14ac:dyDescent="0.25">
      <c r="A2502">
        <f t="shared" si="368"/>
        <v>61.0107421875</v>
      </c>
      <c r="B2502">
        <f t="shared" si="369"/>
        <v>3.050537109375</v>
      </c>
      <c r="C2502">
        <f t="shared" si="369"/>
        <v>3.050537109375</v>
      </c>
      <c r="F2502">
        <f t="shared" si="366"/>
        <v>3.050537109375</v>
      </c>
      <c r="G2502">
        <f t="shared" si="367"/>
        <v>51.239013671875</v>
      </c>
      <c r="H2502">
        <f t="shared" si="370"/>
        <v>3.0505375468749998</v>
      </c>
      <c r="I2502">
        <f t="shared" si="370"/>
        <v>3.050537109375</v>
      </c>
      <c r="J2502">
        <f t="shared" si="371"/>
        <v>44.04296875</v>
      </c>
      <c r="K2502">
        <f t="shared" si="372"/>
        <v>2.2021484375</v>
      </c>
      <c r="L2502">
        <f t="shared" si="372"/>
        <v>2.2021484375</v>
      </c>
      <c r="O2502">
        <f t="shared" si="373"/>
        <v>2.2021484375</v>
      </c>
      <c r="P2502">
        <f t="shared" si="374"/>
        <v>61.0107421875</v>
      </c>
      <c r="Q2502">
        <f t="shared" si="375"/>
        <v>2.2021484375</v>
      </c>
      <c r="R2502">
        <f t="shared" si="375"/>
        <v>2.2021484375</v>
      </c>
    </row>
    <row r="2503" spans="1:18" x14ac:dyDescent="0.25">
      <c r="A2503">
        <f t="shared" si="368"/>
        <v>61.03515625</v>
      </c>
      <c r="B2503">
        <f t="shared" si="369"/>
        <v>3.0517578125</v>
      </c>
      <c r="C2503">
        <f t="shared" si="369"/>
        <v>3.0517578125</v>
      </c>
      <c r="F2503">
        <f t="shared" si="366"/>
        <v>3.0517578125</v>
      </c>
      <c r="G2503">
        <f t="shared" si="367"/>
        <v>51.26953125</v>
      </c>
      <c r="H2503">
        <f t="shared" si="370"/>
        <v>3.0517582499999998</v>
      </c>
      <c r="I2503">
        <f t="shared" si="370"/>
        <v>3.0517578125</v>
      </c>
      <c r="J2503">
        <f t="shared" si="371"/>
        <v>44.140625</v>
      </c>
      <c r="K2503">
        <f t="shared" si="372"/>
        <v>2.20703125</v>
      </c>
      <c r="L2503">
        <f t="shared" si="372"/>
        <v>2.20703125</v>
      </c>
      <c r="O2503">
        <f t="shared" si="373"/>
        <v>2.20703125</v>
      </c>
      <c r="P2503">
        <f t="shared" si="374"/>
        <v>61.03515625</v>
      </c>
      <c r="Q2503">
        <f t="shared" si="375"/>
        <v>2.20703125</v>
      </c>
      <c r="R2503">
        <f t="shared" si="375"/>
        <v>2.20703125</v>
      </c>
    </row>
    <row r="2504" spans="1:18" x14ac:dyDescent="0.25">
      <c r="A2504">
        <f t="shared" si="368"/>
        <v>61.0595703125</v>
      </c>
      <c r="B2504">
        <f t="shared" si="369"/>
        <v>3.052978515625</v>
      </c>
      <c r="C2504">
        <f t="shared" si="369"/>
        <v>3.052978515625</v>
      </c>
      <c r="F2504">
        <f t="shared" si="366"/>
        <v>3.052978515625</v>
      </c>
      <c r="G2504">
        <f t="shared" si="367"/>
        <v>51.300048828125</v>
      </c>
      <c r="H2504">
        <f t="shared" si="370"/>
        <v>3.0529789531249998</v>
      </c>
      <c r="I2504">
        <f t="shared" si="370"/>
        <v>3.052978515625</v>
      </c>
      <c r="J2504">
        <f t="shared" si="371"/>
        <v>44.23828125</v>
      </c>
      <c r="K2504">
        <f t="shared" si="372"/>
        <v>2.2119140625</v>
      </c>
      <c r="L2504">
        <f t="shared" si="372"/>
        <v>2.2119140625</v>
      </c>
      <c r="O2504">
        <f t="shared" si="373"/>
        <v>2.2119140625</v>
      </c>
      <c r="P2504">
        <f t="shared" si="374"/>
        <v>61.0595703125</v>
      </c>
      <c r="Q2504">
        <f t="shared" si="375"/>
        <v>2.2119140625</v>
      </c>
      <c r="R2504">
        <f t="shared" si="375"/>
        <v>2.2119140625</v>
      </c>
    </row>
    <row r="2505" spans="1:18" x14ac:dyDescent="0.25">
      <c r="A2505">
        <f t="shared" si="368"/>
        <v>61.083984375</v>
      </c>
      <c r="B2505">
        <f t="shared" si="369"/>
        <v>3.05419921875</v>
      </c>
      <c r="C2505">
        <f t="shared" si="369"/>
        <v>3.05419921875</v>
      </c>
      <c r="F2505">
        <f t="shared" si="366"/>
        <v>3.05419921875</v>
      </c>
      <c r="G2505">
        <f t="shared" si="367"/>
        <v>51.33056640625</v>
      </c>
      <c r="H2505">
        <f t="shared" si="370"/>
        <v>3.0541996562499998</v>
      </c>
      <c r="I2505">
        <f t="shared" si="370"/>
        <v>3.05419921875</v>
      </c>
      <c r="J2505">
        <f t="shared" si="371"/>
        <v>44.3359375</v>
      </c>
      <c r="K2505">
        <f t="shared" si="372"/>
        <v>2.216796875</v>
      </c>
      <c r="L2505">
        <f t="shared" si="372"/>
        <v>2.216796875</v>
      </c>
      <c r="O2505">
        <f t="shared" si="373"/>
        <v>2.216796875</v>
      </c>
      <c r="P2505">
        <f t="shared" si="374"/>
        <v>61.083984375</v>
      </c>
      <c r="Q2505">
        <f t="shared" si="375"/>
        <v>2.216796875</v>
      </c>
      <c r="R2505">
        <f t="shared" si="375"/>
        <v>2.216796875</v>
      </c>
    </row>
    <row r="2506" spans="1:18" x14ac:dyDescent="0.25">
      <c r="A2506">
        <f t="shared" si="368"/>
        <v>61.1083984375</v>
      </c>
      <c r="B2506">
        <f t="shared" si="369"/>
        <v>3.055419921875</v>
      </c>
      <c r="C2506">
        <f t="shared" si="369"/>
        <v>3.055419921875</v>
      </c>
      <c r="F2506">
        <f t="shared" si="366"/>
        <v>3.055419921875</v>
      </c>
      <c r="G2506">
        <f t="shared" si="367"/>
        <v>51.361083984375</v>
      </c>
      <c r="H2506">
        <f t="shared" si="370"/>
        <v>3.0554203593749998</v>
      </c>
      <c r="I2506">
        <f t="shared" si="370"/>
        <v>3.055419921875</v>
      </c>
      <c r="J2506">
        <f t="shared" si="371"/>
        <v>44.43359375</v>
      </c>
      <c r="K2506">
        <f t="shared" si="372"/>
        <v>2.2216796875</v>
      </c>
      <c r="L2506">
        <f t="shared" si="372"/>
        <v>2.2216796875</v>
      </c>
      <c r="O2506">
        <f t="shared" si="373"/>
        <v>2.2216796875</v>
      </c>
      <c r="P2506">
        <f t="shared" si="374"/>
        <v>61.1083984375</v>
      </c>
      <c r="Q2506">
        <f t="shared" si="375"/>
        <v>2.2216796875</v>
      </c>
      <c r="R2506">
        <f t="shared" si="375"/>
        <v>2.2216796875</v>
      </c>
    </row>
    <row r="2507" spans="1:18" x14ac:dyDescent="0.25">
      <c r="A2507">
        <f t="shared" si="368"/>
        <v>61.1328125</v>
      </c>
      <c r="B2507">
        <f t="shared" si="369"/>
        <v>3.056640625</v>
      </c>
      <c r="C2507">
        <f t="shared" si="369"/>
        <v>3.056640625</v>
      </c>
      <c r="F2507">
        <f t="shared" si="366"/>
        <v>3.056640625</v>
      </c>
      <c r="G2507">
        <f t="shared" si="367"/>
        <v>51.3916015625</v>
      </c>
      <c r="H2507">
        <f t="shared" si="370"/>
        <v>3.0566410624999998</v>
      </c>
      <c r="I2507">
        <f t="shared" si="370"/>
        <v>3.056640625</v>
      </c>
      <c r="J2507">
        <f t="shared" si="371"/>
        <v>44.53125</v>
      </c>
      <c r="K2507">
        <f t="shared" si="372"/>
        <v>2.2265625</v>
      </c>
      <c r="L2507">
        <f t="shared" si="372"/>
        <v>2.2265625</v>
      </c>
      <c r="O2507">
        <f t="shared" si="373"/>
        <v>2.2265625</v>
      </c>
      <c r="P2507">
        <f t="shared" si="374"/>
        <v>61.1328125</v>
      </c>
      <c r="Q2507">
        <f t="shared" si="375"/>
        <v>2.2265625</v>
      </c>
      <c r="R2507">
        <f t="shared" si="375"/>
        <v>2.2265625</v>
      </c>
    </row>
    <row r="2508" spans="1:18" x14ac:dyDescent="0.25">
      <c r="A2508">
        <f t="shared" si="368"/>
        <v>61.1572265625</v>
      </c>
      <c r="B2508">
        <f t="shared" si="369"/>
        <v>3.057861328125</v>
      </c>
      <c r="C2508">
        <f t="shared" si="369"/>
        <v>3.057861328125</v>
      </c>
      <c r="F2508">
        <f t="shared" si="366"/>
        <v>3.057861328125</v>
      </c>
      <c r="G2508">
        <f t="shared" si="367"/>
        <v>51.422119140625</v>
      </c>
      <c r="H2508">
        <f t="shared" si="370"/>
        <v>3.0578617656249998</v>
      </c>
      <c r="I2508">
        <f t="shared" si="370"/>
        <v>3.057861328125</v>
      </c>
      <c r="J2508">
        <f t="shared" si="371"/>
        <v>44.62890625</v>
      </c>
      <c r="K2508">
        <f t="shared" si="372"/>
        <v>2.2314453125</v>
      </c>
      <c r="L2508">
        <f t="shared" si="372"/>
        <v>2.2314453125</v>
      </c>
      <c r="O2508">
        <f t="shared" si="373"/>
        <v>2.2314453125</v>
      </c>
      <c r="P2508">
        <f t="shared" si="374"/>
        <v>61.1572265625</v>
      </c>
      <c r="Q2508">
        <f t="shared" si="375"/>
        <v>2.2314453125</v>
      </c>
      <c r="R2508">
        <f t="shared" si="375"/>
        <v>2.2314453125</v>
      </c>
    </row>
    <row r="2509" spans="1:18" x14ac:dyDescent="0.25">
      <c r="A2509">
        <f t="shared" si="368"/>
        <v>61.181640625</v>
      </c>
      <c r="B2509">
        <f t="shared" si="369"/>
        <v>3.05908203125</v>
      </c>
      <c r="C2509">
        <f t="shared" si="369"/>
        <v>3.05908203125</v>
      </c>
      <c r="F2509">
        <f t="shared" si="366"/>
        <v>3.05908203125</v>
      </c>
      <c r="G2509">
        <f t="shared" si="367"/>
        <v>51.45263671875</v>
      </c>
      <c r="H2509">
        <f t="shared" si="370"/>
        <v>3.0590824687499998</v>
      </c>
      <c r="I2509">
        <f t="shared" si="370"/>
        <v>3.05908203125</v>
      </c>
      <c r="J2509">
        <f t="shared" si="371"/>
        <v>44.7265625</v>
      </c>
      <c r="K2509">
        <f t="shared" si="372"/>
        <v>2.236328125</v>
      </c>
      <c r="L2509">
        <f t="shared" si="372"/>
        <v>2.236328125</v>
      </c>
      <c r="O2509">
        <f t="shared" si="373"/>
        <v>2.236328125</v>
      </c>
      <c r="P2509">
        <f t="shared" si="374"/>
        <v>61.181640625</v>
      </c>
      <c r="Q2509">
        <f t="shared" si="375"/>
        <v>2.236328125</v>
      </c>
      <c r="R2509">
        <f t="shared" si="375"/>
        <v>2.236328125</v>
      </c>
    </row>
    <row r="2510" spans="1:18" x14ac:dyDescent="0.25">
      <c r="A2510">
        <f t="shared" si="368"/>
        <v>61.2060546875</v>
      </c>
      <c r="B2510">
        <f t="shared" si="369"/>
        <v>3.060302734375</v>
      </c>
      <c r="C2510">
        <f t="shared" si="369"/>
        <v>3.060302734375</v>
      </c>
      <c r="F2510">
        <f t="shared" si="366"/>
        <v>3.060302734375</v>
      </c>
      <c r="G2510">
        <f t="shared" si="367"/>
        <v>51.483154296875</v>
      </c>
      <c r="H2510">
        <f t="shared" si="370"/>
        <v>3.0603031718749998</v>
      </c>
      <c r="I2510">
        <f t="shared" si="370"/>
        <v>3.060302734375</v>
      </c>
      <c r="J2510">
        <f t="shared" si="371"/>
        <v>44.82421875</v>
      </c>
      <c r="K2510">
        <f t="shared" si="372"/>
        <v>2.2412109375</v>
      </c>
      <c r="L2510">
        <f t="shared" si="372"/>
        <v>2.2412109375</v>
      </c>
      <c r="O2510">
        <f t="shared" si="373"/>
        <v>2.2412109375</v>
      </c>
      <c r="P2510">
        <f t="shared" si="374"/>
        <v>61.2060546875</v>
      </c>
      <c r="Q2510">
        <f t="shared" si="375"/>
        <v>2.2412109375</v>
      </c>
      <c r="R2510">
        <f t="shared" si="375"/>
        <v>2.2412109375</v>
      </c>
    </row>
    <row r="2511" spans="1:18" x14ac:dyDescent="0.25">
      <c r="A2511">
        <f t="shared" si="368"/>
        <v>61.23046875</v>
      </c>
      <c r="B2511">
        <f t="shared" si="369"/>
        <v>3.0615234375</v>
      </c>
      <c r="C2511">
        <f t="shared" si="369"/>
        <v>3.0615234375</v>
      </c>
      <c r="F2511">
        <f t="shared" si="366"/>
        <v>3.0615234375</v>
      </c>
      <c r="G2511">
        <f t="shared" si="367"/>
        <v>51.513671875</v>
      </c>
      <c r="H2511">
        <f t="shared" si="370"/>
        <v>3.0615238749999998</v>
      </c>
      <c r="I2511">
        <f t="shared" si="370"/>
        <v>3.0615234375</v>
      </c>
      <c r="J2511">
        <f t="shared" si="371"/>
        <v>44.921875</v>
      </c>
      <c r="K2511">
        <f t="shared" si="372"/>
        <v>2.24609375</v>
      </c>
      <c r="L2511">
        <f t="shared" si="372"/>
        <v>2.24609375</v>
      </c>
      <c r="O2511">
        <f t="shared" si="373"/>
        <v>2.24609375</v>
      </c>
      <c r="P2511">
        <f t="shared" si="374"/>
        <v>61.23046875</v>
      </c>
      <c r="Q2511">
        <f t="shared" si="375"/>
        <v>2.24609375</v>
      </c>
      <c r="R2511">
        <f t="shared" si="375"/>
        <v>2.24609375</v>
      </c>
    </row>
    <row r="2512" spans="1:18" x14ac:dyDescent="0.25">
      <c r="A2512">
        <f t="shared" si="368"/>
        <v>61.2548828125</v>
      </c>
      <c r="B2512">
        <f t="shared" si="369"/>
        <v>3.062744140625</v>
      </c>
      <c r="C2512">
        <f t="shared" si="369"/>
        <v>3.062744140625</v>
      </c>
      <c r="F2512">
        <f t="shared" si="366"/>
        <v>3.062744140625</v>
      </c>
      <c r="G2512">
        <f t="shared" si="367"/>
        <v>51.544189453125</v>
      </c>
      <c r="H2512">
        <f t="shared" si="370"/>
        <v>3.0627445781249998</v>
      </c>
      <c r="I2512">
        <f t="shared" si="370"/>
        <v>3.062744140625</v>
      </c>
      <c r="J2512">
        <f t="shared" si="371"/>
        <v>45.01953125</v>
      </c>
      <c r="K2512">
        <f t="shared" si="372"/>
        <v>2.2509765625</v>
      </c>
      <c r="L2512">
        <f t="shared" si="372"/>
        <v>2.2509765625</v>
      </c>
      <c r="O2512">
        <f t="shared" si="373"/>
        <v>2.2509765625</v>
      </c>
      <c r="P2512">
        <f t="shared" si="374"/>
        <v>61.2548828125</v>
      </c>
      <c r="Q2512">
        <f t="shared" si="375"/>
        <v>2.2509765625</v>
      </c>
      <c r="R2512">
        <f t="shared" si="375"/>
        <v>2.2509765625</v>
      </c>
    </row>
    <row r="2513" spans="1:18" x14ac:dyDescent="0.25">
      <c r="A2513">
        <f t="shared" si="368"/>
        <v>61.279296875</v>
      </c>
      <c r="B2513">
        <f t="shared" si="369"/>
        <v>3.06396484375</v>
      </c>
      <c r="C2513">
        <f t="shared" si="369"/>
        <v>3.06396484375</v>
      </c>
      <c r="F2513">
        <f t="shared" si="366"/>
        <v>3.06396484375</v>
      </c>
      <c r="G2513">
        <f t="shared" si="367"/>
        <v>51.57470703125</v>
      </c>
      <c r="H2513">
        <f t="shared" si="370"/>
        <v>3.0639652812499998</v>
      </c>
      <c r="I2513">
        <f t="shared" si="370"/>
        <v>3.06396484375</v>
      </c>
      <c r="J2513">
        <f t="shared" si="371"/>
        <v>45.1171875</v>
      </c>
      <c r="K2513">
        <f t="shared" si="372"/>
        <v>2.255859375</v>
      </c>
      <c r="L2513">
        <f t="shared" si="372"/>
        <v>2.255859375</v>
      </c>
      <c r="O2513">
        <f t="shared" si="373"/>
        <v>2.255859375</v>
      </c>
      <c r="P2513">
        <f t="shared" si="374"/>
        <v>61.279296875</v>
      </c>
      <c r="Q2513">
        <f t="shared" si="375"/>
        <v>2.255859375</v>
      </c>
      <c r="R2513">
        <f t="shared" si="375"/>
        <v>2.255859375</v>
      </c>
    </row>
    <row r="2514" spans="1:18" x14ac:dyDescent="0.25">
      <c r="A2514">
        <f t="shared" si="368"/>
        <v>61.3037109375</v>
      </c>
      <c r="B2514">
        <f t="shared" si="369"/>
        <v>3.065185546875</v>
      </c>
      <c r="C2514">
        <f t="shared" si="369"/>
        <v>3.065185546875</v>
      </c>
      <c r="F2514">
        <f t="shared" si="366"/>
        <v>3.065185546875</v>
      </c>
      <c r="G2514">
        <f t="shared" si="367"/>
        <v>51.605224609375</v>
      </c>
      <c r="H2514">
        <f t="shared" si="370"/>
        <v>3.0651859843749998</v>
      </c>
      <c r="I2514">
        <f t="shared" si="370"/>
        <v>3.065185546875</v>
      </c>
      <c r="J2514">
        <f t="shared" si="371"/>
        <v>45.21484375</v>
      </c>
      <c r="K2514">
        <f t="shared" si="372"/>
        <v>2.2607421875</v>
      </c>
      <c r="L2514">
        <f t="shared" si="372"/>
        <v>2.2607421875</v>
      </c>
      <c r="O2514">
        <f t="shared" si="373"/>
        <v>2.2607421875</v>
      </c>
      <c r="P2514">
        <f t="shared" si="374"/>
        <v>61.3037109375</v>
      </c>
      <c r="Q2514">
        <f t="shared" si="375"/>
        <v>2.2607421875</v>
      </c>
      <c r="R2514">
        <f t="shared" si="375"/>
        <v>2.2607421875</v>
      </c>
    </row>
    <row r="2515" spans="1:18" x14ac:dyDescent="0.25">
      <c r="A2515">
        <f t="shared" si="368"/>
        <v>61.328125</v>
      </c>
      <c r="B2515">
        <f t="shared" si="369"/>
        <v>3.06640625</v>
      </c>
      <c r="C2515">
        <f t="shared" si="369"/>
        <v>3.06640625</v>
      </c>
      <c r="F2515">
        <f t="shared" si="366"/>
        <v>3.06640625</v>
      </c>
      <c r="G2515">
        <f t="shared" si="367"/>
        <v>51.6357421875</v>
      </c>
      <c r="H2515">
        <f t="shared" si="370"/>
        <v>3.0664066874999998</v>
      </c>
      <c r="I2515">
        <f t="shared" si="370"/>
        <v>3.06640625</v>
      </c>
      <c r="J2515">
        <f t="shared" si="371"/>
        <v>45.3125</v>
      </c>
      <c r="K2515">
        <f t="shared" si="372"/>
        <v>2.265625</v>
      </c>
      <c r="L2515">
        <f t="shared" si="372"/>
        <v>2.265625</v>
      </c>
      <c r="O2515">
        <f t="shared" si="373"/>
        <v>2.265625</v>
      </c>
      <c r="P2515">
        <f t="shared" si="374"/>
        <v>61.328125</v>
      </c>
      <c r="Q2515">
        <f t="shared" si="375"/>
        <v>2.265625</v>
      </c>
      <c r="R2515">
        <f t="shared" si="375"/>
        <v>2.265625</v>
      </c>
    </row>
    <row r="2516" spans="1:18" x14ac:dyDescent="0.25">
      <c r="A2516">
        <f t="shared" si="368"/>
        <v>61.3525390625</v>
      </c>
      <c r="B2516">
        <f t="shared" si="369"/>
        <v>3.067626953125</v>
      </c>
      <c r="C2516">
        <f t="shared" si="369"/>
        <v>3.067626953125</v>
      </c>
      <c r="F2516">
        <f t="shared" si="366"/>
        <v>3.067626953125</v>
      </c>
      <c r="G2516">
        <f t="shared" si="367"/>
        <v>51.666259765625</v>
      </c>
      <c r="H2516">
        <f t="shared" si="370"/>
        <v>3.0676273906249998</v>
      </c>
      <c r="I2516">
        <f t="shared" si="370"/>
        <v>3.067626953125</v>
      </c>
      <c r="J2516">
        <f t="shared" si="371"/>
        <v>45.41015625</v>
      </c>
      <c r="K2516">
        <f t="shared" si="372"/>
        <v>2.2705078125</v>
      </c>
      <c r="L2516">
        <f t="shared" si="372"/>
        <v>2.2705078125</v>
      </c>
      <c r="O2516">
        <f t="shared" si="373"/>
        <v>2.2705078125</v>
      </c>
      <c r="P2516">
        <f t="shared" si="374"/>
        <v>61.3525390625</v>
      </c>
      <c r="Q2516">
        <f t="shared" si="375"/>
        <v>2.2705078125</v>
      </c>
      <c r="R2516">
        <f t="shared" si="375"/>
        <v>2.2705078125</v>
      </c>
    </row>
    <row r="2517" spans="1:18" x14ac:dyDescent="0.25">
      <c r="A2517">
        <f t="shared" si="368"/>
        <v>61.376953125</v>
      </c>
      <c r="B2517">
        <f t="shared" si="369"/>
        <v>3.06884765625</v>
      </c>
      <c r="C2517">
        <f t="shared" si="369"/>
        <v>3.06884765625</v>
      </c>
      <c r="F2517">
        <f t="shared" si="366"/>
        <v>3.06884765625</v>
      </c>
      <c r="G2517">
        <f t="shared" si="367"/>
        <v>51.69677734375</v>
      </c>
      <c r="H2517">
        <f t="shared" si="370"/>
        <v>3.0688480937499998</v>
      </c>
      <c r="I2517">
        <f t="shared" si="370"/>
        <v>3.06884765625</v>
      </c>
      <c r="J2517">
        <f t="shared" si="371"/>
        <v>45.5078125</v>
      </c>
      <c r="K2517">
        <f t="shared" si="372"/>
        <v>2.275390625</v>
      </c>
      <c r="L2517">
        <f t="shared" si="372"/>
        <v>2.275390625</v>
      </c>
      <c r="O2517">
        <f t="shared" si="373"/>
        <v>2.275390625</v>
      </c>
      <c r="P2517">
        <f t="shared" si="374"/>
        <v>61.376953125</v>
      </c>
      <c r="Q2517">
        <f t="shared" si="375"/>
        <v>2.275390625</v>
      </c>
      <c r="R2517">
        <f t="shared" si="375"/>
        <v>2.275390625</v>
      </c>
    </row>
    <row r="2518" spans="1:18" x14ac:dyDescent="0.25">
      <c r="A2518">
        <f t="shared" si="368"/>
        <v>61.4013671875</v>
      </c>
      <c r="B2518">
        <f t="shared" si="369"/>
        <v>3.070068359375</v>
      </c>
      <c r="C2518">
        <f t="shared" si="369"/>
        <v>3.070068359375</v>
      </c>
      <c r="F2518">
        <f t="shared" si="366"/>
        <v>3.070068359375</v>
      </c>
      <c r="G2518">
        <f t="shared" si="367"/>
        <v>51.727294921875</v>
      </c>
      <c r="H2518">
        <f t="shared" si="370"/>
        <v>3.0700687968749998</v>
      </c>
      <c r="I2518">
        <f t="shared" si="370"/>
        <v>3.070068359375</v>
      </c>
      <c r="J2518">
        <f t="shared" si="371"/>
        <v>45.60546875</v>
      </c>
      <c r="K2518">
        <f t="shared" si="372"/>
        <v>2.2802734375</v>
      </c>
      <c r="L2518">
        <f t="shared" si="372"/>
        <v>2.2802734375</v>
      </c>
      <c r="O2518">
        <f t="shared" si="373"/>
        <v>2.2802734375</v>
      </c>
      <c r="P2518">
        <f t="shared" si="374"/>
        <v>61.4013671875</v>
      </c>
      <c r="Q2518">
        <f t="shared" si="375"/>
        <v>2.2802734375</v>
      </c>
      <c r="R2518">
        <f t="shared" si="375"/>
        <v>2.2802734375</v>
      </c>
    </row>
    <row r="2519" spans="1:18" x14ac:dyDescent="0.25">
      <c r="A2519">
        <f t="shared" si="368"/>
        <v>61.42578125</v>
      </c>
      <c r="B2519">
        <f t="shared" si="369"/>
        <v>3.0712890625</v>
      </c>
      <c r="C2519">
        <f t="shared" si="369"/>
        <v>3.0712890625</v>
      </c>
      <c r="F2519">
        <f t="shared" si="366"/>
        <v>3.0712890625</v>
      </c>
      <c r="G2519">
        <f t="shared" si="367"/>
        <v>51.7578125</v>
      </c>
      <c r="H2519">
        <f t="shared" si="370"/>
        <v>3.0712894999999998</v>
      </c>
      <c r="I2519">
        <f t="shared" si="370"/>
        <v>3.0712890625</v>
      </c>
      <c r="J2519">
        <f t="shared" si="371"/>
        <v>45.703125</v>
      </c>
      <c r="K2519">
        <f t="shared" si="372"/>
        <v>2.28515625</v>
      </c>
      <c r="L2519">
        <f t="shared" si="372"/>
        <v>2.28515625</v>
      </c>
      <c r="O2519">
        <f t="shared" si="373"/>
        <v>2.28515625</v>
      </c>
      <c r="P2519">
        <f t="shared" si="374"/>
        <v>61.42578125</v>
      </c>
      <c r="Q2519">
        <f t="shared" si="375"/>
        <v>2.28515625</v>
      </c>
      <c r="R2519">
        <f t="shared" si="375"/>
        <v>2.28515625</v>
      </c>
    </row>
    <row r="2520" spans="1:18" x14ac:dyDescent="0.25">
      <c r="A2520">
        <f t="shared" si="368"/>
        <v>61.4501953125</v>
      </c>
      <c r="B2520">
        <f t="shared" si="369"/>
        <v>3.072509765625</v>
      </c>
      <c r="C2520">
        <f t="shared" si="369"/>
        <v>3.072509765625</v>
      </c>
      <c r="F2520">
        <f t="shared" si="366"/>
        <v>3.072509765625</v>
      </c>
      <c r="G2520">
        <f t="shared" si="367"/>
        <v>51.788330078125</v>
      </c>
      <c r="H2520">
        <f t="shared" si="370"/>
        <v>3.0725102031249998</v>
      </c>
      <c r="I2520">
        <f t="shared" si="370"/>
        <v>3.072509765625</v>
      </c>
      <c r="J2520">
        <f t="shared" si="371"/>
        <v>45.80078125</v>
      </c>
      <c r="K2520">
        <f t="shared" si="372"/>
        <v>2.2900390625</v>
      </c>
      <c r="L2520">
        <f t="shared" si="372"/>
        <v>2.2900390625</v>
      </c>
      <c r="O2520">
        <f t="shared" si="373"/>
        <v>2.2900390625</v>
      </c>
      <c r="P2520">
        <f t="shared" si="374"/>
        <v>61.4501953125</v>
      </c>
      <c r="Q2520">
        <f t="shared" si="375"/>
        <v>2.2900390625</v>
      </c>
      <c r="R2520">
        <f t="shared" si="375"/>
        <v>2.2900390625</v>
      </c>
    </row>
    <row r="2521" spans="1:18" x14ac:dyDescent="0.25">
      <c r="A2521">
        <f t="shared" si="368"/>
        <v>61.474609375</v>
      </c>
      <c r="B2521">
        <f t="shared" si="369"/>
        <v>3.07373046875</v>
      </c>
      <c r="C2521">
        <f t="shared" si="369"/>
        <v>3.07373046875</v>
      </c>
      <c r="F2521">
        <f t="shared" si="366"/>
        <v>3.07373046875</v>
      </c>
      <c r="G2521">
        <f t="shared" si="367"/>
        <v>51.81884765625</v>
      </c>
      <c r="H2521">
        <f t="shared" si="370"/>
        <v>3.0737309062499998</v>
      </c>
      <c r="I2521">
        <f t="shared" si="370"/>
        <v>3.07373046875</v>
      </c>
      <c r="J2521">
        <f t="shared" si="371"/>
        <v>45.8984375</v>
      </c>
      <c r="K2521">
        <f t="shared" si="372"/>
        <v>2.294921875</v>
      </c>
      <c r="L2521">
        <f t="shared" si="372"/>
        <v>2.294921875</v>
      </c>
      <c r="O2521">
        <f t="shared" si="373"/>
        <v>2.294921875</v>
      </c>
      <c r="P2521">
        <f t="shared" si="374"/>
        <v>61.474609375</v>
      </c>
      <c r="Q2521">
        <f t="shared" si="375"/>
        <v>2.294921875</v>
      </c>
      <c r="R2521">
        <f t="shared" si="375"/>
        <v>2.294921875</v>
      </c>
    </row>
    <row r="2522" spans="1:18" x14ac:dyDescent="0.25">
      <c r="A2522">
        <f t="shared" si="368"/>
        <v>61.4990234375</v>
      </c>
      <c r="B2522">
        <f t="shared" si="369"/>
        <v>3.074951171875</v>
      </c>
      <c r="C2522">
        <f t="shared" si="369"/>
        <v>3.074951171875</v>
      </c>
      <c r="F2522">
        <f t="shared" si="366"/>
        <v>3.074951171875</v>
      </c>
      <c r="G2522">
        <f t="shared" si="367"/>
        <v>51.849365234375</v>
      </c>
      <c r="H2522">
        <f t="shared" si="370"/>
        <v>3.0749516093749998</v>
      </c>
      <c r="I2522">
        <f t="shared" si="370"/>
        <v>3.074951171875</v>
      </c>
      <c r="J2522">
        <f t="shared" si="371"/>
        <v>45.99609375</v>
      </c>
      <c r="K2522">
        <f t="shared" si="372"/>
        <v>2.2998046875</v>
      </c>
      <c r="L2522">
        <f t="shared" si="372"/>
        <v>2.2998046875</v>
      </c>
      <c r="O2522">
        <f t="shared" si="373"/>
        <v>2.2998046875</v>
      </c>
      <c r="P2522">
        <f t="shared" si="374"/>
        <v>61.4990234375</v>
      </c>
      <c r="Q2522">
        <f t="shared" si="375"/>
        <v>2.2998046875</v>
      </c>
      <c r="R2522">
        <f t="shared" si="375"/>
        <v>2.2998046875</v>
      </c>
    </row>
    <row r="2523" spans="1:18" x14ac:dyDescent="0.25">
      <c r="A2523">
        <f t="shared" si="368"/>
        <v>61.5234375</v>
      </c>
      <c r="B2523">
        <f t="shared" si="369"/>
        <v>3.076171875</v>
      </c>
      <c r="C2523">
        <f t="shared" si="369"/>
        <v>3.076171875</v>
      </c>
      <c r="F2523">
        <f t="shared" si="366"/>
        <v>3.076171875</v>
      </c>
      <c r="G2523">
        <f t="shared" si="367"/>
        <v>51.8798828125</v>
      </c>
      <c r="H2523">
        <f t="shared" si="370"/>
        <v>3.0761723124999998</v>
      </c>
      <c r="I2523">
        <f t="shared" si="370"/>
        <v>3.076171875</v>
      </c>
      <c r="J2523">
        <f t="shared" si="371"/>
        <v>46.09375</v>
      </c>
      <c r="K2523">
        <f t="shared" si="372"/>
        <v>2.3046875</v>
      </c>
      <c r="L2523">
        <f t="shared" si="372"/>
        <v>2.3046875</v>
      </c>
      <c r="O2523">
        <f t="shared" si="373"/>
        <v>2.3046875</v>
      </c>
      <c r="P2523">
        <f t="shared" si="374"/>
        <v>61.5234375</v>
      </c>
      <c r="Q2523">
        <f t="shared" si="375"/>
        <v>2.3046875</v>
      </c>
      <c r="R2523">
        <f t="shared" si="375"/>
        <v>2.3046875</v>
      </c>
    </row>
    <row r="2524" spans="1:18" x14ac:dyDescent="0.25">
      <c r="A2524">
        <f t="shared" si="368"/>
        <v>61.5478515625</v>
      </c>
      <c r="B2524">
        <f t="shared" si="369"/>
        <v>3.077392578125</v>
      </c>
      <c r="C2524">
        <f t="shared" si="369"/>
        <v>3.077392578125</v>
      </c>
      <c r="F2524">
        <f t="shared" si="366"/>
        <v>3.077392578125</v>
      </c>
      <c r="G2524">
        <f t="shared" si="367"/>
        <v>51.910400390625</v>
      </c>
      <c r="H2524">
        <f t="shared" si="370"/>
        <v>3.0773930156249998</v>
      </c>
      <c r="I2524">
        <f t="shared" si="370"/>
        <v>3.077392578125</v>
      </c>
      <c r="J2524">
        <f t="shared" si="371"/>
        <v>46.19140625</v>
      </c>
      <c r="K2524">
        <f t="shared" si="372"/>
        <v>2.3095703125</v>
      </c>
      <c r="L2524">
        <f t="shared" si="372"/>
        <v>2.3095703125</v>
      </c>
      <c r="O2524">
        <f t="shared" si="373"/>
        <v>2.3095703125</v>
      </c>
      <c r="P2524">
        <f t="shared" si="374"/>
        <v>61.5478515625</v>
      </c>
      <c r="Q2524">
        <f t="shared" si="375"/>
        <v>2.3095703125</v>
      </c>
      <c r="R2524">
        <f t="shared" si="375"/>
        <v>2.3095703125</v>
      </c>
    </row>
    <row r="2525" spans="1:18" x14ac:dyDescent="0.25">
      <c r="A2525">
        <f t="shared" si="368"/>
        <v>61.572265625</v>
      </c>
      <c r="B2525">
        <f t="shared" si="369"/>
        <v>3.07861328125</v>
      </c>
      <c r="C2525">
        <f t="shared" si="369"/>
        <v>3.07861328125</v>
      </c>
      <c r="F2525">
        <f t="shared" si="366"/>
        <v>3.07861328125</v>
      </c>
      <c r="G2525">
        <f t="shared" si="367"/>
        <v>51.94091796875</v>
      </c>
      <c r="H2525">
        <f t="shared" si="370"/>
        <v>3.0786137187499998</v>
      </c>
      <c r="I2525">
        <f t="shared" si="370"/>
        <v>3.07861328125</v>
      </c>
      <c r="J2525">
        <f t="shared" si="371"/>
        <v>46.2890625</v>
      </c>
      <c r="K2525">
        <f t="shared" si="372"/>
        <v>2.314453125</v>
      </c>
      <c r="L2525">
        <f t="shared" si="372"/>
        <v>2.314453125</v>
      </c>
      <c r="O2525">
        <f t="shared" si="373"/>
        <v>2.314453125</v>
      </c>
      <c r="P2525">
        <f t="shared" si="374"/>
        <v>61.572265625</v>
      </c>
      <c r="Q2525">
        <f t="shared" si="375"/>
        <v>2.314453125</v>
      </c>
      <c r="R2525">
        <f t="shared" si="375"/>
        <v>2.314453125</v>
      </c>
    </row>
    <row r="2526" spans="1:18" x14ac:dyDescent="0.25">
      <c r="A2526">
        <f t="shared" si="368"/>
        <v>61.5966796875</v>
      </c>
      <c r="B2526">
        <f t="shared" si="369"/>
        <v>3.079833984375</v>
      </c>
      <c r="C2526">
        <f t="shared" si="369"/>
        <v>3.079833984375</v>
      </c>
      <c r="F2526">
        <f t="shared" si="366"/>
        <v>3.079833984375</v>
      </c>
      <c r="G2526">
        <f t="shared" si="367"/>
        <v>51.971435546875</v>
      </c>
      <c r="H2526">
        <f t="shared" si="370"/>
        <v>3.0798344218749998</v>
      </c>
      <c r="I2526">
        <f t="shared" si="370"/>
        <v>3.079833984375</v>
      </c>
      <c r="J2526">
        <f t="shared" si="371"/>
        <v>46.38671875</v>
      </c>
      <c r="K2526">
        <f t="shared" si="372"/>
        <v>2.3193359375</v>
      </c>
      <c r="L2526">
        <f t="shared" si="372"/>
        <v>2.3193359375</v>
      </c>
      <c r="O2526">
        <f t="shared" si="373"/>
        <v>2.3193359375</v>
      </c>
      <c r="P2526">
        <f t="shared" si="374"/>
        <v>61.5966796875</v>
      </c>
      <c r="Q2526">
        <f t="shared" si="375"/>
        <v>2.3193359375</v>
      </c>
      <c r="R2526">
        <f t="shared" si="375"/>
        <v>2.3193359375</v>
      </c>
    </row>
    <row r="2527" spans="1:18" x14ac:dyDescent="0.25">
      <c r="A2527">
        <f t="shared" si="368"/>
        <v>61.62109375</v>
      </c>
      <c r="B2527">
        <f t="shared" si="369"/>
        <v>3.0810546875</v>
      </c>
      <c r="C2527">
        <f t="shared" si="369"/>
        <v>3.0810546875</v>
      </c>
      <c r="F2527">
        <f t="shared" si="366"/>
        <v>3.0810546875</v>
      </c>
      <c r="G2527">
        <f t="shared" si="367"/>
        <v>52.001953125</v>
      </c>
      <c r="H2527">
        <f t="shared" si="370"/>
        <v>3.0810551249999998</v>
      </c>
      <c r="I2527">
        <f t="shared" si="370"/>
        <v>3.0810546875</v>
      </c>
      <c r="J2527">
        <f t="shared" si="371"/>
        <v>46.484375</v>
      </c>
      <c r="K2527">
        <f t="shared" si="372"/>
        <v>2.32421875</v>
      </c>
      <c r="L2527">
        <f t="shared" si="372"/>
        <v>2.32421875</v>
      </c>
      <c r="O2527">
        <f t="shared" si="373"/>
        <v>2.32421875</v>
      </c>
      <c r="P2527">
        <f t="shared" si="374"/>
        <v>61.62109375</v>
      </c>
      <c r="Q2527">
        <f t="shared" si="375"/>
        <v>2.32421875</v>
      </c>
      <c r="R2527">
        <f t="shared" si="375"/>
        <v>2.32421875</v>
      </c>
    </row>
    <row r="2528" spans="1:18" x14ac:dyDescent="0.25">
      <c r="A2528">
        <f t="shared" si="368"/>
        <v>61.6455078125</v>
      </c>
      <c r="B2528">
        <f t="shared" si="369"/>
        <v>3.082275390625</v>
      </c>
      <c r="C2528">
        <f t="shared" si="369"/>
        <v>3.082275390625</v>
      </c>
      <c r="F2528">
        <f t="shared" si="366"/>
        <v>3.082275390625</v>
      </c>
      <c r="G2528">
        <f t="shared" si="367"/>
        <v>52.032470703125</v>
      </c>
      <c r="H2528">
        <f t="shared" si="370"/>
        <v>3.0822758281249998</v>
      </c>
      <c r="I2528">
        <f t="shared" si="370"/>
        <v>3.082275390625</v>
      </c>
      <c r="J2528">
        <f t="shared" si="371"/>
        <v>46.58203125</v>
      </c>
      <c r="K2528">
        <f t="shared" si="372"/>
        <v>2.3291015625</v>
      </c>
      <c r="L2528">
        <f t="shared" si="372"/>
        <v>2.3291015625</v>
      </c>
      <c r="O2528">
        <f t="shared" si="373"/>
        <v>2.3291015625</v>
      </c>
      <c r="P2528">
        <f t="shared" si="374"/>
        <v>61.6455078125</v>
      </c>
      <c r="Q2528">
        <f t="shared" si="375"/>
        <v>2.3291015625</v>
      </c>
      <c r="R2528">
        <f t="shared" si="375"/>
        <v>2.3291015625</v>
      </c>
    </row>
    <row r="2529" spans="1:18" x14ac:dyDescent="0.25">
      <c r="A2529">
        <f t="shared" si="368"/>
        <v>61.669921875</v>
      </c>
      <c r="B2529">
        <f t="shared" si="369"/>
        <v>3.08349609375</v>
      </c>
      <c r="C2529">
        <f t="shared" si="369"/>
        <v>3.08349609375</v>
      </c>
      <c r="F2529">
        <f t="shared" si="366"/>
        <v>3.08349609375</v>
      </c>
      <c r="G2529">
        <f t="shared" si="367"/>
        <v>52.06298828125</v>
      </c>
      <c r="H2529">
        <f t="shared" si="370"/>
        <v>3.0834965312499998</v>
      </c>
      <c r="I2529">
        <f t="shared" si="370"/>
        <v>3.08349609375</v>
      </c>
      <c r="J2529">
        <f t="shared" si="371"/>
        <v>46.6796875</v>
      </c>
      <c r="K2529">
        <f t="shared" si="372"/>
        <v>2.333984375</v>
      </c>
      <c r="L2529">
        <f t="shared" si="372"/>
        <v>2.333984375</v>
      </c>
      <c r="O2529">
        <f t="shared" si="373"/>
        <v>2.333984375</v>
      </c>
      <c r="P2529">
        <f t="shared" si="374"/>
        <v>61.669921875</v>
      </c>
      <c r="Q2529">
        <f t="shared" si="375"/>
        <v>2.333984375</v>
      </c>
      <c r="R2529">
        <f t="shared" si="375"/>
        <v>2.333984375</v>
      </c>
    </row>
    <row r="2530" spans="1:18" x14ac:dyDescent="0.25">
      <c r="A2530">
        <f t="shared" si="368"/>
        <v>61.6943359375</v>
      </c>
      <c r="B2530">
        <f t="shared" si="369"/>
        <v>3.084716796875</v>
      </c>
      <c r="C2530">
        <f t="shared" si="369"/>
        <v>3.084716796875</v>
      </c>
      <c r="F2530">
        <f t="shared" si="366"/>
        <v>3.084716796875</v>
      </c>
      <c r="G2530">
        <f t="shared" si="367"/>
        <v>52.093505859375</v>
      </c>
      <c r="H2530">
        <f t="shared" si="370"/>
        <v>3.0847172343749998</v>
      </c>
      <c r="I2530">
        <f t="shared" si="370"/>
        <v>3.084716796875</v>
      </c>
      <c r="J2530">
        <f t="shared" si="371"/>
        <v>46.77734375</v>
      </c>
      <c r="K2530">
        <f t="shared" si="372"/>
        <v>2.3388671875</v>
      </c>
      <c r="L2530">
        <f t="shared" si="372"/>
        <v>2.3388671875</v>
      </c>
      <c r="O2530">
        <f t="shared" si="373"/>
        <v>2.3388671875</v>
      </c>
      <c r="P2530">
        <f t="shared" si="374"/>
        <v>61.6943359375</v>
      </c>
      <c r="Q2530">
        <f t="shared" si="375"/>
        <v>2.3388671875</v>
      </c>
      <c r="R2530">
        <f t="shared" si="375"/>
        <v>2.3388671875</v>
      </c>
    </row>
    <row r="2531" spans="1:18" x14ac:dyDescent="0.25">
      <c r="A2531">
        <f t="shared" si="368"/>
        <v>61.71875</v>
      </c>
      <c r="B2531">
        <f t="shared" si="369"/>
        <v>3.0859375</v>
      </c>
      <c r="C2531">
        <f t="shared" si="369"/>
        <v>3.0859375</v>
      </c>
      <c r="F2531">
        <f t="shared" si="366"/>
        <v>3.0859375</v>
      </c>
      <c r="G2531">
        <f t="shared" si="367"/>
        <v>52.1240234375</v>
      </c>
      <c r="H2531">
        <f t="shared" si="370"/>
        <v>3.0859379374999998</v>
      </c>
      <c r="I2531">
        <f t="shared" si="370"/>
        <v>3.0859375</v>
      </c>
      <c r="J2531">
        <f t="shared" si="371"/>
        <v>46.875</v>
      </c>
      <c r="K2531">
        <f t="shared" si="372"/>
        <v>2.34375</v>
      </c>
      <c r="L2531">
        <f t="shared" si="372"/>
        <v>2.34375</v>
      </c>
      <c r="O2531">
        <f t="shared" si="373"/>
        <v>2.34375</v>
      </c>
      <c r="P2531">
        <f t="shared" si="374"/>
        <v>61.71875</v>
      </c>
      <c r="Q2531">
        <f t="shared" si="375"/>
        <v>2.34375</v>
      </c>
      <c r="R2531">
        <f t="shared" si="375"/>
        <v>2.34375</v>
      </c>
    </row>
    <row r="2532" spans="1:18" x14ac:dyDescent="0.25">
      <c r="A2532">
        <f t="shared" si="368"/>
        <v>61.7431640625</v>
      </c>
      <c r="B2532">
        <f t="shared" si="369"/>
        <v>3.087158203125</v>
      </c>
      <c r="C2532">
        <f t="shared" si="369"/>
        <v>3.087158203125</v>
      </c>
      <c r="F2532">
        <f t="shared" si="366"/>
        <v>3.087158203125</v>
      </c>
      <c r="G2532">
        <f t="shared" si="367"/>
        <v>52.154541015625</v>
      </c>
      <c r="H2532">
        <f t="shared" si="370"/>
        <v>3.0871586406249998</v>
      </c>
      <c r="I2532">
        <f t="shared" si="370"/>
        <v>3.087158203125</v>
      </c>
      <c r="J2532">
        <f t="shared" si="371"/>
        <v>46.97265625</v>
      </c>
      <c r="K2532">
        <f t="shared" si="372"/>
        <v>2.3486328125</v>
      </c>
      <c r="L2532">
        <f t="shared" si="372"/>
        <v>2.3486328125</v>
      </c>
      <c r="O2532">
        <f t="shared" si="373"/>
        <v>2.3486328125</v>
      </c>
      <c r="P2532">
        <f t="shared" si="374"/>
        <v>61.7431640625</v>
      </c>
      <c r="Q2532">
        <f t="shared" si="375"/>
        <v>2.3486328125</v>
      </c>
      <c r="R2532">
        <f t="shared" si="375"/>
        <v>2.3486328125</v>
      </c>
    </row>
    <row r="2533" spans="1:18" x14ac:dyDescent="0.25">
      <c r="A2533">
        <f t="shared" si="368"/>
        <v>61.767578125</v>
      </c>
      <c r="B2533">
        <f t="shared" si="369"/>
        <v>3.08837890625</v>
      </c>
      <c r="C2533">
        <f t="shared" si="369"/>
        <v>3.08837890625</v>
      </c>
      <c r="F2533">
        <f t="shared" si="366"/>
        <v>3.08837890625</v>
      </c>
      <c r="G2533">
        <f t="shared" si="367"/>
        <v>52.18505859375</v>
      </c>
      <c r="H2533">
        <f t="shared" si="370"/>
        <v>3.0883793437499998</v>
      </c>
      <c r="I2533">
        <f t="shared" si="370"/>
        <v>3.08837890625</v>
      </c>
      <c r="J2533">
        <f t="shared" si="371"/>
        <v>47.0703125</v>
      </c>
      <c r="K2533">
        <f t="shared" si="372"/>
        <v>2.353515625</v>
      </c>
      <c r="L2533">
        <f t="shared" si="372"/>
        <v>2.353515625</v>
      </c>
      <c r="O2533">
        <f t="shared" si="373"/>
        <v>2.353515625</v>
      </c>
      <c r="P2533">
        <f t="shared" si="374"/>
        <v>61.767578125</v>
      </c>
      <c r="Q2533">
        <f t="shared" si="375"/>
        <v>2.353515625</v>
      </c>
      <c r="R2533">
        <f t="shared" si="375"/>
        <v>2.353515625</v>
      </c>
    </row>
    <row r="2534" spans="1:18" x14ac:dyDescent="0.25">
      <c r="A2534">
        <f t="shared" si="368"/>
        <v>61.7919921875</v>
      </c>
      <c r="B2534">
        <f t="shared" si="369"/>
        <v>3.089599609375</v>
      </c>
      <c r="C2534">
        <f t="shared" si="369"/>
        <v>3.089599609375</v>
      </c>
      <c r="F2534">
        <f t="shared" si="366"/>
        <v>3.089599609375</v>
      </c>
      <c r="G2534">
        <f t="shared" si="367"/>
        <v>52.215576171875</v>
      </c>
      <c r="H2534">
        <f t="shared" si="370"/>
        <v>3.0896000468749998</v>
      </c>
      <c r="I2534">
        <f t="shared" si="370"/>
        <v>3.089599609375</v>
      </c>
      <c r="J2534">
        <f t="shared" si="371"/>
        <v>47.16796875</v>
      </c>
      <c r="K2534">
        <f t="shared" si="372"/>
        <v>2.3583984375</v>
      </c>
      <c r="L2534">
        <f t="shared" si="372"/>
        <v>2.3583984375</v>
      </c>
      <c r="O2534">
        <f t="shared" si="373"/>
        <v>2.3583984375</v>
      </c>
      <c r="P2534">
        <f t="shared" si="374"/>
        <v>61.7919921875</v>
      </c>
      <c r="Q2534">
        <f t="shared" si="375"/>
        <v>2.3583984375</v>
      </c>
      <c r="R2534">
        <f t="shared" si="375"/>
        <v>2.3583984375</v>
      </c>
    </row>
    <row r="2535" spans="1:18" x14ac:dyDescent="0.25">
      <c r="A2535">
        <f t="shared" si="368"/>
        <v>61.81640625</v>
      </c>
      <c r="B2535">
        <f t="shared" si="369"/>
        <v>3.0908203125</v>
      </c>
      <c r="C2535">
        <f t="shared" si="369"/>
        <v>3.0908203125</v>
      </c>
      <c r="F2535">
        <f t="shared" si="366"/>
        <v>3.0908203125</v>
      </c>
      <c r="G2535">
        <f t="shared" si="367"/>
        <v>52.24609375</v>
      </c>
      <c r="H2535">
        <f t="shared" si="370"/>
        <v>3.0908207499999998</v>
      </c>
      <c r="I2535">
        <f t="shared" si="370"/>
        <v>3.0908203125</v>
      </c>
      <c r="J2535">
        <f t="shared" si="371"/>
        <v>47.265625</v>
      </c>
      <c r="K2535">
        <f t="shared" si="372"/>
        <v>2.36328125</v>
      </c>
      <c r="L2535">
        <f t="shared" si="372"/>
        <v>2.36328125</v>
      </c>
      <c r="O2535">
        <f t="shared" si="373"/>
        <v>2.36328125</v>
      </c>
      <c r="P2535">
        <f t="shared" si="374"/>
        <v>61.81640625</v>
      </c>
      <c r="Q2535">
        <f t="shared" si="375"/>
        <v>2.36328125</v>
      </c>
      <c r="R2535">
        <f t="shared" si="375"/>
        <v>2.36328125</v>
      </c>
    </row>
    <row r="2536" spans="1:18" x14ac:dyDescent="0.25">
      <c r="A2536">
        <f t="shared" si="368"/>
        <v>61.8408203125</v>
      </c>
      <c r="B2536">
        <f t="shared" si="369"/>
        <v>3.092041015625</v>
      </c>
      <c r="C2536">
        <f t="shared" si="369"/>
        <v>3.092041015625</v>
      </c>
      <c r="F2536">
        <f t="shared" si="366"/>
        <v>3.092041015625</v>
      </c>
      <c r="G2536">
        <f t="shared" si="367"/>
        <v>52.276611328125</v>
      </c>
      <c r="H2536">
        <f t="shared" si="370"/>
        <v>3.0920414531249998</v>
      </c>
      <c r="I2536">
        <f t="shared" si="370"/>
        <v>3.092041015625</v>
      </c>
      <c r="J2536">
        <f t="shared" si="371"/>
        <v>47.36328125</v>
      </c>
      <c r="K2536">
        <f t="shared" si="372"/>
        <v>2.3681640625</v>
      </c>
      <c r="L2536">
        <f t="shared" si="372"/>
        <v>2.3681640625</v>
      </c>
      <c r="O2536">
        <f t="shared" si="373"/>
        <v>2.3681640625</v>
      </c>
      <c r="P2536">
        <f t="shared" si="374"/>
        <v>61.8408203125</v>
      </c>
      <c r="Q2536">
        <f t="shared" si="375"/>
        <v>2.3681640625</v>
      </c>
      <c r="R2536">
        <f t="shared" si="375"/>
        <v>2.3681640625</v>
      </c>
    </row>
    <row r="2537" spans="1:18" x14ac:dyDescent="0.25">
      <c r="A2537">
        <f t="shared" si="368"/>
        <v>61.865234375</v>
      </c>
      <c r="B2537">
        <f t="shared" si="369"/>
        <v>3.09326171875</v>
      </c>
      <c r="C2537">
        <f t="shared" si="369"/>
        <v>3.09326171875</v>
      </c>
      <c r="F2537">
        <f t="shared" si="366"/>
        <v>3.09326171875</v>
      </c>
      <c r="G2537">
        <f t="shared" si="367"/>
        <v>52.30712890625</v>
      </c>
      <c r="H2537">
        <f t="shared" si="370"/>
        <v>3.0932621562499998</v>
      </c>
      <c r="I2537">
        <f t="shared" si="370"/>
        <v>3.09326171875</v>
      </c>
      <c r="J2537">
        <f t="shared" si="371"/>
        <v>47.4609375</v>
      </c>
      <c r="K2537">
        <f t="shared" si="372"/>
        <v>2.373046875</v>
      </c>
      <c r="L2537">
        <f t="shared" si="372"/>
        <v>2.373046875</v>
      </c>
      <c r="O2537">
        <f t="shared" si="373"/>
        <v>2.373046875</v>
      </c>
      <c r="P2537">
        <f t="shared" si="374"/>
        <v>61.865234375</v>
      </c>
      <c r="Q2537">
        <f t="shared" si="375"/>
        <v>2.373046875</v>
      </c>
      <c r="R2537">
        <f t="shared" si="375"/>
        <v>2.373046875</v>
      </c>
    </row>
    <row r="2538" spans="1:18" x14ac:dyDescent="0.25">
      <c r="A2538">
        <f t="shared" si="368"/>
        <v>61.8896484375</v>
      </c>
      <c r="B2538">
        <f t="shared" si="369"/>
        <v>3.094482421875</v>
      </c>
      <c r="C2538">
        <f t="shared" si="369"/>
        <v>3.094482421875</v>
      </c>
      <c r="F2538">
        <f t="shared" si="366"/>
        <v>3.094482421875</v>
      </c>
      <c r="G2538">
        <f t="shared" si="367"/>
        <v>52.337646484375</v>
      </c>
      <c r="H2538">
        <f t="shared" si="370"/>
        <v>3.0944828593749998</v>
      </c>
      <c r="I2538">
        <f t="shared" si="370"/>
        <v>3.094482421875</v>
      </c>
      <c r="J2538">
        <f t="shared" si="371"/>
        <v>47.55859375</v>
      </c>
      <c r="K2538">
        <f t="shared" si="372"/>
        <v>2.3779296875</v>
      </c>
      <c r="L2538">
        <f t="shared" si="372"/>
        <v>2.3779296875</v>
      </c>
      <c r="O2538">
        <f t="shared" si="373"/>
        <v>2.3779296875</v>
      </c>
      <c r="P2538">
        <f t="shared" si="374"/>
        <v>61.8896484375</v>
      </c>
      <c r="Q2538">
        <f t="shared" si="375"/>
        <v>2.3779296875</v>
      </c>
      <c r="R2538">
        <f t="shared" si="375"/>
        <v>2.3779296875</v>
      </c>
    </row>
    <row r="2539" spans="1:18" x14ac:dyDescent="0.25">
      <c r="A2539">
        <f t="shared" si="368"/>
        <v>61.9140625</v>
      </c>
      <c r="B2539">
        <f t="shared" si="369"/>
        <v>3.095703125</v>
      </c>
      <c r="C2539">
        <f t="shared" si="369"/>
        <v>3.095703125</v>
      </c>
      <c r="F2539">
        <f t="shared" si="366"/>
        <v>3.095703125</v>
      </c>
      <c r="G2539">
        <f t="shared" si="367"/>
        <v>52.3681640625</v>
      </c>
      <c r="H2539">
        <f t="shared" si="370"/>
        <v>3.0957035624999998</v>
      </c>
      <c r="I2539">
        <f t="shared" si="370"/>
        <v>3.095703125</v>
      </c>
      <c r="J2539">
        <f t="shared" si="371"/>
        <v>47.65625</v>
      </c>
      <c r="K2539">
        <f t="shared" si="372"/>
        <v>2.3828125</v>
      </c>
      <c r="L2539">
        <f t="shared" si="372"/>
        <v>2.3828125</v>
      </c>
      <c r="O2539">
        <f t="shared" si="373"/>
        <v>2.3828125</v>
      </c>
      <c r="P2539">
        <f t="shared" si="374"/>
        <v>61.9140625</v>
      </c>
      <c r="Q2539">
        <f t="shared" si="375"/>
        <v>2.3828125</v>
      </c>
      <c r="R2539">
        <f t="shared" si="375"/>
        <v>2.3828125</v>
      </c>
    </row>
    <row r="2540" spans="1:18" x14ac:dyDescent="0.25">
      <c r="A2540">
        <f t="shared" si="368"/>
        <v>61.9384765625</v>
      </c>
      <c r="B2540">
        <f t="shared" si="369"/>
        <v>3.096923828125</v>
      </c>
      <c r="C2540">
        <f t="shared" si="369"/>
        <v>3.096923828125</v>
      </c>
      <c r="F2540">
        <f t="shared" si="366"/>
        <v>3.096923828125</v>
      </c>
      <c r="G2540">
        <f t="shared" si="367"/>
        <v>52.398681640625</v>
      </c>
      <c r="H2540">
        <f t="shared" si="370"/>
        <v>3.0969242656249998</v>
      </c>
      <c r="I2540">
        <f t="shared" si="370"/>
        <v>3.096923828125</v>
      </c>
      <c r="J2540">
        <f t="shared" si="371"/>
        <v>47.75390625</v>
      </c>
      <c r="K2540">
        <f t="shared" si="372"/>
        <v>2.3876953125</v>
      </c>
      <c r="L2540">
        <f t="shared" si="372"/>
        <v>2.3876953125</v>
      </c>
      <c r="O2540">
        <f t="shared" si="373"/>
        <v>2.3876953125</v>
      </c>
      <c r="P2540">
        <f t="shared" si="374"/>
        <v>61.9384765625</v>
      </c>
      <c r="Q2540">
        <f t="shared" si="375"/>
        <v>2.3876953125</v>
      </c>
      <c r="R2540">
        <f t="shared" si="375"/>
        <v>2.3876953125</v>
      </c>
    </row>
    <row r="2541" spans="1:18" x14ac:dyDescent="0.25">
      <c r="A2541">
        <f t="shared" si="368"/>
        <v>61.962890625</v>
      </c>
      <c r="B2541">
        <f t="shared" si="369"/>
        <v>3.09814453125</v>
      </c>
      <c r="C2541">
        <f t="shared" si="369"/>
        <v>3.09814453125</v>
      </c>
      <c r="F2541">
        <f t="shared" si="366"/>
        <v>3.09814453125</v>
      </c>
      <c r="G2541">
        <f t="shared" si="367"/>
        <v>52.42919921875</v>
      </c>
      <c r="H2541">
        <f t="shared" si="370"/>
        <v>3.0981449687499998</v>
      </c>
      <c r="I2541">
        <f t="shared" si="370"/>
        <v>3.09814453125</v>
      </c>
      <c r="J2541">
        <f t="shared" si="371"/>
        <v>47.8515625</v>
      </c>
      <c r="K2541">
        <f t="shared" si="372"/>
        <v>2.392578125</v>
      </c>
      <c r="L2541">
        <f t="shared" si="372"/>
        <v>2.392578125</v>
      </c>
      <c r="O2541">
        <f t="shared" si="373"/>
        <v>2.392578125</v>
      </c>
      <c r="P2541">
        <f t="shared" si="374"/>
        <v>61.962890625</v>
      </c>
      <c r="Q2541">
        <f t="shared" si="375"/>
        <v>2.392578125</v>
      </c>
      <c r="R2541">
        <f t="shared" si="375"/>
        <v>2.392578125</v>
      </c>
    </row>
    <row r="2542" spans="1:18" x14ac:dyDescent="0.25">
      <c r="A2542">
        <f t="shared" si="368"/>
        <v>61.9873046875</v>
      </c>
      <c r="B2542">
        <f t="shared" si="369"/>
        <v>3.099365234375</v>
      </c>
      <c r="C2542">
        <f t="shared" si="369"/>
        <v>3.099365234375</v>
      </c>
      <c r="F2542">
        <f t="shared" si="366"/>
        <v>3.099365234375</v>
      </c>
      <c r="G2542">
        <f t="shared" si="367"/>
        <v>52.459716796875</v>
      </c>
      <c r="H2542">
        <f t="shared" si="370"/>
        <v>3.0993656718749998</v>
      </c>
      <c r="I2542">
        <f t="shared" si="370"/>
        <v>3.099365234375</v>
      </c>
      <c r="J2542">
        <f t="shared" si="371"/>
        <v>47.94921875</v>
      </c>
      <c r="K2542">
        <f t="shared" si="372"/>
        <v>2.3974609375</v>
      </c>
      <c r="L2542">
        <f t="shared" si="372"/>
        <v>2.3974609375</v>
      </c>
      <c r="O2542">
        <f t="shared" si="373"/>
        <v>2.3974609375</v>
      </c>
      <c r="P2542">
        <f t="shared" si="374"/>
        <v>61.9873046875</v>
      </c>
      <c r="Q2542">
        <f t="shared" si="375"/>
        <v>2.3974609375</v>
      </c>
      <c r="R2542">
        <f t="shared" si="375"/>
        <v>2.3974609375</v>
      </c>
    </row>
    <row r="2543" spans="1:18" x14ac:dyDescent="0.25">
      <c r="A2543">
        <f t="shared" si="368"/>
        <v>62.01171875</v>
      </c>
      <c r="B2543">
        <f t="shared" si="369"/>
        <v>3.1005859375</v>
      </c>
      <c r="C2543">
        <f t="shared" si="369"/>
        <v>3.1005859375</v>
      </c>
      <c r="F2543">
        <f t="shared" si="366"/>
        <v>3.1005859375</v>
      </c>
      <c r="G2543">
        <f t="shared" si="367"/>
        <v>52.490234375</v>
      </c>
      <c r="H2543">
        <f t="shared" si="370"/>
        <v>3.1005863749999998</v>
      </c>
      <c r="I2543">
        <f t="shared" si="370"/>
        <v>3.1005859375</v>
      </c>
      <c r="J2543">
        <f t="shared" si="371"/>
        <v>48.046875</v>
      </c>
      <c r="K2543">
        <f t="shared" si="372"/>
        <v>2.40234375</v>
      </c>
      <c r="L2543">
        <f t="shared" si="372"/>
        <v>2.40234375</v>
      </c>
      <c r="O2543">
        <f t="shared" si="373"/>
        <v>2.40234375</v>
      </c>
      <c r="P2543">
        <f t="shared" si="374"/>
        <v>62.01171875</v>
      </c>
      <c r="Q2543">
        <f t="shared" si="375"/>
        <v>2.40234375</v>
      </c>
      <c r="R2543">
        <f t="shared" si="375"/>
        <v>2.40234375</v>
      </c>
    </row>
    <row r="2544" spans="1:18" x14ac:dyDescent="0.25">
      <c r="A2544">
        <f t="shared" si="368"/>
        <v>62.0361328125</v>
      </c>
      <c r="B2544">
        <f t="shared" si="369"/>
        <v>3.101806640625</v>
      </c>
      <c r="C2544">
        <f t="shared" si="369"/>
        <v>3.101806640625</v>
      </c>
      <c r="F2544">
        <f t="shared" si="366"/>
        <v>3.101806640625</v>
      </c>
      <c r="G2544">
        <f t="shared" si="367"/>
        <v>52.520751953125</v>
      </c>
      <c r="H2544">
        <f t="shared" si="370"/>
        <v>3.1018070781249998</v>
      </c>
      <c r="I2544">
        <f t="shared" si="370"/>
        <v>3.101806640625</v>
      </c>
      <c r="J2544">
        <f t="shared" si="371"/>
        <v>48.14453125</v>
      </c>
      <c r="K2544">
        <f t="shared" si="372"/>
        <v>2.4072265625</v>
      </c>
      <c r="L2544">
        <f t="shared" si="372"/>
        <v>2.4072265625</v>
      </c>
      <c r="O2544">
        <f t="shared" si="373"/>
        <v>2.4072265625</v>
      </c>
      <c r="P2544">
        <f t="shared" si="374"/>
        <v>62.0361328125</v>
      </c>
      <c r="Q2544">
        <f t="shared" si="375"/>
        <v>2.4072265625</v>
      </c>
      <c r="R2544">
        <f t="shared" si="375"/>
        <v>2.4072265625</v>
      </c>
    </row>
    <row r="2545" spans="1:18" x14ac:dyDescent="0.25">
      <c r="A2545">
        <f t="shared" si="368"/>
        <v>62.060546875</v>
      </c>
      <c r="B2545">
        <f t="shared" si="369"/>
        <v>3.10302734375</v>
      </c>
      <c r="C2545">
        <f t="shared" si="369"/>
        <v>3.10302734375</v>
      </c>
      <c r="F2545">
        <f t="shared" si="366"/>
        <v>3.10302734375</v>
      </c>
      <c r="G2545">
        <f t="shared" si="367"/>
        <v>52.55126953125</v>
      </c>
      <c r="H2545">
        <f t="shared" si="370"/>
        <v>3.1030277812499998</v>
      </c>
      <c r="I2545">
        <f t="shared" si="370"/>
        <v>3.10302734375</v>
      </c>
      <c r="J2545">
        <f t="shared" si="371"/>
        <v>48.2421875</v>
      </c>
      <c r="K2545">
        <f t="shared" si="372"/>
        <v>2.412109375</v>
      </c>
      <c r="L2545">
        <f t="shared" si="372"/>
        <v>2.412109375</v>
      </c>
      <c r="O2545">
        <f t="shared" si="373"/>
        <v>2.412109375</v>
      </c>
      <c r="P2545">
        <f t="shared" si="374"/>
        <v>62.060546875</v>
      </c>
      <c r="Q2545">
        <f t="shared" si="375"/>
        <v>2.412109375</v>
      </c>
      <c r="R2545">
        <f t="shared" si="375"/>
        <v>2.412109375</v>
      </c>
    </row>
    <row r="2546" spans="1:18" x14ac:dyDescent="0.25">
      <c r="A2546">
        <f t="shared" si="368"/>
        <v>62.0849609375</v>
      </c>
      <c r="B2546">
        <f t="shared" si="369"/>
        <v>3.104248046875</v>
      </c>
      <c r="C2546">
        <f t="shared" si="369"/>
        <v>3.104248046875</v>
      </c>
      <c r="F2546">
        <f t="shared" si="366"/>
        <v>3.104248046875</v>
      </c>
      <c r="G2546">
        <f t="shared" si="367"/>
        <v>52.581787109375</v>
      </c>
      <c r="H2546">
        <f t="shared" si="370"/>
        <v>3.1042484843749998</v>
      </c>
      <c r="I2546">
        <f t="shared" si="370"/>
        <v>3.104248046875</v>
      </c>
      <c r="J2546">
        <f t="shared" si="371"/>
        <v>48.33984375</v>
      </c>
      <c r="K2546">
        <f t="shared" si="372"/>
        <v>2.4169921875</v>
      </c>
      <c r="L2546">
        <f t="shared" si="372"/>
        <v>2.4169921875</v>
      </c>
      <c r="O2546">
        <f t="shared" si="373"/>
        <v>2.4169921875</v>
      </c>
      <c r="P2546">
        <f t="shared" si="374"/>
        <v>62.0849609375</v>
      </c>
      <c r="Q2546">
        <f t="shared" si="375"/>
        <v>2.4169921875</v>
      </c>
      <c r="R2546">
        <f t="shared" si="375"/>
        <v>2.4169921875</v>
      </c>
    </row>
    <row r="2547" spans="1:18" x14ac:dyDescent="0.25">
      <c r="A2547">
        <f t="shared" si="368"/>
        <v>62.109375</v>
      </c>
      <c r="B2547">
        <f t="shared" si="369"/>
        <v>3.10546875</v>
      </c>
      <c r="C2547">
        <f t="shared" si="369"/>
        <v>3.10546875</v>
      </c>
      <c r="F2547">
        <f t="shared" si="366"/>
        <v>3.10546875</v>
      </c>
      <c r="G2547">
        <f t="shared" si="367"/>
        <v>52.6123046875</v>
      </c>
      <c r="H2547">
        <f t="shared" si="370"/>
        <v>3.1054691874999998</v>
      </c>
      <c r="I2547">
        <f t="shared" si="370"/>
        <v>3.10546875</v>
      </c>
      <c r="J2547">
        <f t="shared" si="371"/>
        <v>48.4375</v>
      </c>
      <c r="K2547">
        <f t="shared" si="372"/>
        <v>2.421875</v>
      </c>
      <c r="L2547">
        <f t="shared" si="372"/>
        <v>2.421875</v>
      </c>
      <c r="O2547">
        <f t="shared" si="373"/>
        <v>2.421875</v>
      </c>
      <c r="P2547">
        <f t="shared" si="374"/>
        <v>62.109375</v>
      </c>
      <c r="Q2547">
        <f t="shared" si="375"/>
        <v>2.421875</v>
      </c>
      <c r="R2547">
        <f t="shared" si="375"/>
        <v>2.421875</v>
      </c>
    </row>
    <row r="2548" spans="1:18" x14ac:dyDescent="0.25">
      <c r="A2548">
        <f t="shared" si="368"/>
        <v>62.1337890625</v>
      </c>
      <c r="B2548">
        <f t="shared" si="369"/>
        <v>3.106689453125</v>
      </c>
      <c r="C2548">
        <f t="shared" si="369"/>
        <v>3.106689453125</v>
      </c>
      <c r="F2548">
        <f t="shared" si="366"/>
        <v>3.106689453125</v>
      </c>
      <c r="G2548">
        <f t="shared" si="367"/>
        <v>52.642822265625</v>
      </c>
      <c r="H2548">
        <f t="shared" si="370"/>
        <v>3.1066898906249998</v>
      </c>
      <c r="I2548">
        <f t="shared" si="370"/>
        <v>3.106689453125</v>
      </c>
      <c r="J2548">
        <f t="shared" si="371"/>
        <v>48.53515625</v>
      </c>
      <c r="K2548">
        <f t="shared" si="372"/>
        <v>2.4267578125</v>
      </c>
      <c r="L2548">
        <f t="shared" si="372"/>
        <v>2.4267578125</v>
      </c>
      <c r="O2548">
        <f t="shared" si="373"/>
        <v>2.4267578125</v>
      </c>
      <c r="P2548">
        <f t="shared" si="374"/>
        <v>62.1337890625</v>
      </c>
      <c r="Q2548">
        <f t="shared" si="375"/>
        <v>2.4267578125</v>
      </c>
      <c r="R2548">
        <f t="shared" si="375"/>
        <v>2.4267578125</v>
      </c>
    </row>
    <row r="2549" spans="1:18" x14ac:dyDescent="0.25">
      <c r="A2549">
        <f t="shared" si="368"/>
        <v>62.158203125</v>
      </c>
      <c r="B2549">
        <f t="shared" si="369"/>
        <v>3.10791015625</v>
      </c>
      <c r="C2549">
        <f t="shared" si="369"/>
        <v>3.10791015625</v>
      </c>
      <c r="F2549">
        <f t="shared" si="366"/>
        <v>3.10791015625</v>
      </c>
      <c r="G2549">
        <f t="shared" si="367"/>
        <v>52.67333984375</v>
      </c>
      <c r="H2549">
        <f t="shared" si="370"/>
        <v>3.1079105937499998</v>
      </c>
      <c r="I2549">
        <f t="shared" si="370"/>
        <v>3.10791015625</v>
      </c>
      <c r="J2549">
        <f t="shared" si="371"/>
        <v>48.6328125</v>
      </c>
      <c r="K2549">
        <f t="shared" si="372"/>
        <v>2.431640625</v>
      </c>
      <c r="L2549">
        <f t="shared" si="372"/>
        <v>2.431640625</v>
      </c>
      <c r="O2549">
        <f t="shared" si="373"/>
        <v>2.431640625</v>
      </c>
      <c r="P2549">
        <f t="shared" si="374"/>
        <v>62.158203125</v>
      </c>
      <c r="Q2549">
        <f t="shared" si="375"/>
        <v>2.431640625</v>
      </c>
      <c r="R2549">
        <f t="shared" si="375"/>
        <v>2.431640625</v>
      </c>
    </row>
    <row r="2550" spans="1:18" x14ac:dyDescent="0.25">
      <c r="A2550">
        <f t="shared" si="368"/>
        <v>62.1826171875</v>
      </c>
      <c r="B2550">
        <f t="shared" si="369"/>
        <v>3.109130859375</v>
      </c>
      <c r="C2550">
        <f t="shared" si="369"/>
        <v>3.109130859375</v>
      </c>
      <c r="F2550">
        <f t="shared" si="366"/>
        <v>3.109130859375</v>
      </c>
      <c r="G2550">
        <f t="shared" si="367"/>
        <v>52.703857421875</v>
      </c>
      <c r="H2550">
        <f t="shared" si="370"/>
        <v>3.1091312968749998</v>
      </c>
      <c r="I2550">
        <f t="shared" si="370"/>
        <v>3.109130859375</v>
      </c>
      <c r="J2550">
        <f t="shared" si="371"/>
        <v>48.73046875</v>
      </c>
      <c r="K2550">
        <f t="shared" si="372"/>
        <v>2.4365234375</v>
      </c>
      <c r="L2550">
        <f t="shared" si="372"/>
        <v>2.4365234375</v>
      </c>
      <c r="O2550">
        <f t="shared" si="373"/>
        <v>2.4365234375</v>
      </c>
      <c r="P2550">
        <f t="shared" si="374"/>
        <v>62.1826171875</v>
      </c>
      <c r="Q2550">
        <f t="shared" si="375"/>
        <v>2.4365234375</v>
      </c>
      <c r="R2550">
        <f t="shared" si="375"/>
        <v>2.4365234375</v>
      </c>
    </row>
    <row r="2551" spans="1:18" x14ac:dyDescent="0.25">
      <c r="A2551">
        <f t="shared" si="368"/>
        <v>62.20703125</v>
      </c>
      <c r="B2551">
        <f t="shared" si="369"/>
        <v>3.1103515625</v>
      </c>
      <c r="C2551">
        <f t="shared" si="369"/>
        <v>3.1103515625</v>
      </c>
      <c r="F2551">
        <f t="shared" si="366"/>
        <v>3.1103515625</v>
      </c>
      <c r="G2551">
        <f t="shared" si="367"/>
        <v>52.734375</v>
      </c>
      <c r="H2551">
        <f t="shared" si="370"/>
        <v>3.1103519999999998</v>
      </c>
      <c r="I2551">
        <f t="shared" si="370"/>
        <v>3.1103515625</v>
      </c>
      <c r="J2551">
        <f t="shared" si="371"/>
        <v>48.828125</v>
      </c>
      <c r="K2551">
        <f t="shared" si="372"/>
        <v>2.44140625</v>
      </c>
      <c r="L2551">
        <f t="shared" si="372"/>
        <v>2.44140625</v>
      </c>
      <c r="O2551">
        <f t="shared" si="373"/>
        <v>2.44140625</v>
      </c>
      <c r="P2551">
        <f t="shared" si="374"/>
        <v>62.20703125</v>
      </c>
      <c r="Q2551">
        <f t="shared" si="375"/>
        <v>2.44140625</v>
      </c>
      <c r="R2551">
        <f t="shared" si="375"/>
        <v>2.44140625</v>
      </c>
    </row>
    <row r="2552" spans="1:18" x14ac:dyDescent="0.25">
      <c r="A2552">
        <f t="shared" si="368"/>
        <v>62.2314453125</v>
      </c>
      <c r="B2552">
        <f t="shared" si="369"/>
        <v>3.111572265625</v>
      </c>
      <c r="C2552">
        <f t="shared" si="369"/>
        <v>3.111572265625</v>
      </c>
      <c r="F2552">
        <f t="shared" ref="F2552:F2615" si="376">F2551+5/(2^12)</f>
        <v>3.111572265625</v>
      </c>
      <c r="G2552">
        <f t="shared" si="367"/>
        <v>52.764892578125</v>
      </c>
      <c r="H2552">
        <f t="shared" si="370"/>
        <v>3.1115727031249998</v>
      </c>
      <c r="I2552">
        <f t="shared" si="370"/>
        <v>3.111572265625</v>
      </c>
      <c r="J2552">
        <f t="shared" si="371"/>
        <v>48.92578125</v>
      </c>
      <c r="K2552">
        <f t="shared" si="372"/>
        <v>2.4462890625</v>
      </c>
      <c r="L2552">
        <f t="shared" si="372"/>
        <v>2.4462890625</v>
      </c>
      <c r="O2552">
        <f t="shared" si="373"/>
        <v>2.4462890625</v>
      </c>
      <c r="P2552">
        <f t="shared" si="374"/>
        <v>62.2314453125</v>
      </c>
      <c r="Q2552">
        <f t="shared" si="375"/>
        <v>2.4462890625</v>
      </c>
      <c r="R2552">
        <f t="shared" si="375"/>
        <v>2.4462890625</v>
      </c>
    </row>
    <row r="2553" spans="1:18" x14ac:dyDescent="0.25">
      <c r="A2553">
        <f t="shared" si="368"/>
        <v>62.255859375</v>
      </c>
      <c r="B2553">
        <f t="shared" si="369"/>
        <v>3.11279296875</v>
      </c>
      <c r="C2553">
        <f t="shared" si="369"/>
        <v>3.11279296875</v>
      </c>
      <c r="F2553">
        <f t="shared" si="376"/>
        <v>3.11279296875</v>
      </c>
      <c r="G2553">
        <f t="shared" ref="G2553:G2616" si="377">G2552+100/(2^12*0.8)</f>
        <v>52.79541015625</v>
      </c>
      <c r="H2553">
        <f t="shared" si="370"/>
        <v>3.1127934062499998</v>
      </c>
      <c r="I2553">
        <f t="shared" si="370"/>
        <v>3.11279296875</v>
      </c>
      <c r="J2553">
        <f t="shared" si="371"/>
        <v>49.0234375</v>
      </c>
      <c r="K2553">
        <f t="shared" si="372"/>
        <v>2.451171875</v>
      </c>
      <c r="L2553">
        <f t="shared" si="372"/>
        <v>2.451171875</v>
      </c>
      <c r="O2553">
        <f t="shared" si="373"/>
        <v>2.451171875</v>
      </c>
      <c r="P2553">
        <f t="shared" si="374"/>
        <v>62.255859375</v>
      </c>
      <c r="Q2553">
        <f t="shared" si="375"/>
        <v>2.451171875</v>
      </c>
      <c r="R2553">
        <f t="shared" si="375"/>
        <v>2.451171875</v>
      </c>
    </row>
    <row r="2554" spans="1:18" x14ac:dyDescent="0.25">
      <c r="A2554">
        <f t="shared" si="368"/>
        <v>62.2802734375</v>
      </c>
      <c r="B2554">
        <f t="shared" si="369"/>
        <v>3.114013671875</v>
      </c>
      <c r="C2554">
        <f t="shared" si="369"/>
        <v>3.114013671875</v>
      </c>
      <c r="F2554">
        <f t="shared" si="376"/>
        <v>3.114013671875</v>
      </c>
      <c r="G2554">
        <f t="shared" si="377"/>
        <v>52.825927734375</v>
      </c>
      <c r="H2554">
        <f t="shared" si="370"/>
        <v>3.1140141093749998</v>
      </c>
      <c r="I2554">
        <f t="shared" si="370"/>
        <v>3.114013671875</v>
      </c>
      <c r="J2554">
        <f t="shared" si="371"/>
        <v>49.12109375</v>
      </c>
      <c r="K2554">
        <f t="shared" si="372"/>
        <v>2.4560546875</v>
      </c>
      <c r="L2554">
        <f t="shared" si="372"/>
        <v>2.4560546875</v>
      </c>
      <c r="O2554">
        <f t="shared" si="373"/>
        <v>2.4560546875</v>
      </c>
      <c r="P2554">
        <f t="shared" si="374"/>
        <v>62.2802734375</v>
      </c>
      <c r="Q2554">
        <f t="shared" si="375"/>
        <v>2.4560546875</v>
      </c>
      <c r="R2554">
        <f t="shared" si="375"/>
        <v>2.4560546875</v>
      </c>
    </row>
    <row r="2555" spans="1:18" x14ac:dyDescent="0.25">
      <c r="A2555">
        <f t="shared" si="368"/>
        <v>62.3046875</v>
      </c>
      <c r="B2555">
        <f t="shared" si="369"/>
        <v>3.115234375</v>
      </c>
      <c r="C2555">
        <f t="shared" si="369"/>
        <v>3.115234375</v>
      </c>
      <c r="F2555">
        <f t="shared" si="376"/>
        <v>3.115234375</v>
      </c>
      <c r="G2555">
        <f t="shared" si="377"/>
        <v>52.8564453125</v>
      </c>
      <c r="H2555">
        <f t="shared" si="370"/>
        <v>3.1152348124999998</v>
      </c>
      <c r="I2555">
        <f t="shared" si="370"/>
        <v>3.115234375</v>
      </c>
      <c r="J2555">
        <f t="shared" si="371"/>
        <v>49.21875</v>
      </c>
      <c r="K2555">
        <f t="shared" si="372"/>
        <v>2.4609375</v>
      </c>
      <c r="L2555">
        <f t="shared" si="372"/>
        <v>2.4609375</v>
      </c>
      <c r="O2555">
        <f t="shared" si="373"/>
        <v>2.4609375</v>
      </c>
      <c r="P2555">
        <f t="shared" si="374"/>
        <v>62.3046875</v>
      </c>
      <c r="Q2555">
        <f t="shared" si="375"/>
        <v>2.4609375</v>
      </c>
      <c r="R2555">
        <f t="shared" si="375"/>
        <v>2.4609375</v>
      </c>
    </row>
    <row r="2556" spans="1:18" x14ac:dyDescent="0.25">
      <c r="A2556">
        <f t="shared" si="368"/>
        <v>62.3291015625</v>
      </c>
      <c r="B2556">
        <f t="shared" si="369"/>
        <v>3.116455078125</v>
      </c>
      <c r="C2556">
        <f t="shared" si="369"/>
        <v>3.116455078125</v>
      </c>
      <c r="F2556">
        <f t="shared" si="376"/>
        <v>3.116455078125</v>
      </c>
      <c r="G2556">
        <f t="shared" si="377"/>
        <v>52.886962890625</v>
      </c>
      <c r="H2556">
        <f t="shared" si="370"/>
        <v>3.1164555156249998</v>
      </c>
      <c r="I2556">
        <f t="shared" si="370"/>
        <v>3.116455078125</v>
      </c>
      <c r="J2556">
        <f t="shared" si="371"/>
        <v>49.31640625</v>
      </c>
      <c r="K2556">
        <f t="shared" si="372"/>
        <v>2.4658203125</v>
      </c>
      <c r="L2556">
        <f t="shared" si="372"/>
        <v>2.4658203125</v>
      </c>
      <c r="O2556">
        <f t="shared" si="373"/>
        <v>2.4658203125</v>
      </c>
      <c r="P2556">
        <f t="shared" si="374"/>
        <v>62.3291015625</v>
      </c>
      <c r="Q2556">
        <f t="shared" si="375"/>
        <v>2.4658203125</v>
      </c>
      <c r="R2556">
        <f t="shared" si="375"/>
        <v>2.4658203125</v>
      </c>
    </row>
    <row r="2557" spans="1:18" x14ac:dyDescent="0.25">
      <c r="A2557">
        <f t="shared" si="368"/>
        <v>62.353515625</v>
      </c>
      <c r="B2557">
        <f t="shared" si="369"/>
        <v>3.11767578125</v>
      </c>
      <c r="C2557">
        <f t="shared" si="369"/>
        <v>3.11767578125</v>
      </c>
      <c r="F2557">
        <f t="shared" si="376"/>
        <v>3.11767578125</v>
      </c>
      <c r="G2557">
        <f t="shared" si="377"/>
        <v>52.91748046875</v>
      </c>
      <c r="H2557">
        <f t="shared" si="370"/>
        <v>3.1176762187499998</v>
      </c>
      <c r="I2557">
        <f t="shared" si="370"/>
        <v>3.11767578125</v>
      </c>
      <c r="J2557">
        <f t="shared" si="371"/>
        <v>49.4140625</v>
      </c>
      <c r="K2557">
        <f t="shared" si="372"/>
        <v>2.470703125</v>
      </c>
      <c r="L2557">
        <f t="shared" si="372"/>
        <v>2.470703125</v>
      </c>
      <c r="O2557">
        <f t="shared" si="373"/>
        <v>2.470703125</v>
      </c>
      <c r="P2557">
        <f t="shared" si="374"/>
        <v>62.353515625</v>
      </c>
      <c r="Q2557">
        <f t="shared" si="375"/>
        <v>2.470703125</v>
      </c>
      <c r="R2557">
        <f t="shared" si="375"/>
        <v>2.470703125</v>
      </c>
    </row>
    <row r="2558" spans="1:18" x14ac:dyDescent="0.25">
      <c r="A2558">
        <f t="shared" si="368"/>
        <v>62.3779296875</v>
      </c>
      <c r="B2558">
        <f t="shared" si="369"/>
        <v>3.118896484375</v>
      </c>
      <c r="C2558">
        <f t="shared" si="369"/>
        <v>3.118896484375</v>
      </c>
      <c r="F2558">
        <f t="shared" si="376"/>
        <v>3.118896484375</v>
      </c>
      <c r="G2558">
        <f t="shared" si="377"/>
        <v>52.947998046875</v>
      </c>
      <c r="H2558">
        <f t="shared" si="370"/>
        <v>3.1188969218749998</v>
      </c>
      <c r="I2558">
        <f t="shared" si="370"/>
        <v>3.118896484375</v>
      </c>
      <c r="J2558">
        <f t="shared" si="371"/>
        <v>49.51171875</v>
      </c>
      <c r="K2558">
        <f t="shared" si="372"/>
        <v>2.4755859375</v>
      </c>
      <c r="L2558">
        <f t="shared" si="372"/>
        <v>2.4755859375</v>
      </c>
      <c r="O2558">
        <f t="shared" si="373"/>
        <v>2.4755859375</v>
      </c>
      <c r="P2558">
        <f t="shared" si="374"/>
        <v>62.3779296875</v>
      </c>
      <c r="Q2558">
        <f t="shared" si="375"/>
        <v>2.4755859375</v>
      </c>
      <c r="R2558">
        <f t="shared" si="375"/>
        <v>2.4755859375</v>
      </c>
    </row>
    <row r="2559" spans="1:18" x14ac:dyDescent="0.25">
      <c r="A2559">
        <f t="shared" si="368"/>
        <v>62.40234375</v>
      </c>
      <c r="B2559">
        <f t="shared" si="369"/>
        <v>3.1201171875</v>
      </c>
      <c r="C2559">
        <f t="shared" si="369"/>
        <v>3.1201171875</v>
      </c>
      <c r="F2559">
        <f t="shared" si="376"/>
        <v>3.1201171875</v>
      </c>
      <c r="G2559">
        <f t="shared" si="377"/>
        <v>52.978515625</v>
      </c>
      <c r="H2559">
        <f t="shared" si="370"/>
        <v>3.1201176249999998</v>
      </c>
      <c r="I2559">
        <f t="shared" si="370"/>
        <v>3.1201171875</v>
      </c>
      <c r="J2559">
        <f t="shared" si="371"/>
        <v>49.609375</v>
      </c>
      <c r="K2559">
        <f t="shared" si="372"/>
        <v>2.48046875</v>
      </c>
      <c r="L2559">
        <f t="shared" si="372"/>
        <v>2.48046875</v>
      </c>
      <c r="O2559">
        <f t="shared" si="373"/>
        <v>2.48046875</v>
      </c>
      <c r="P2559">
        <f t="shared" si="374"/>
        <v>62.40234375</v>
      </c>
      <c r="Q2559">
        <f t="shared" si="375"/>
        <v>2.48046875</v>
      </c>
      <c r="R2559">
        <f t="shared" si="375"/>
        <v>2.48046875</v>
      </c>
    </row>
    <row r="2560" spans="1:18" x14ac:dyDescent="0.25">
      <c r="A2560">
        <f t="shared" si="368"/>
        <v>62.4267578125</v>
      </c>
      <c r="B2560">
        <f t="shared" si="369"/>
        <v>3.121337890625</v>
      </c>
      <c r="C2560">
        <f t="shared" si="369"/>
        <v>3.121337890625</v>
      </c>
      <c r="F2560">
        <f t="shared" si="376"/>
        <v>3.121337890625</v>
      </c>
      <c r="G2560">
        <f t="shared" si="377"/>
        <v>53.009033203125</v>
      </c>
      <c r="H2560">
        <f t="shared" si="370"/>
        <v>3.1213383281249998</v>
      </c>
      <c r="I2560">
        <f t="shared" si="370"/>
        <v>3.121337890625</v>
      </c>
      <c r="J2560">
        <f t="shared" si="371"/>
        <v>49.70703125</v>
      </c>
      <c r="K2560">
        <f t="shared" si="372"/>
        <v>2.4853515625</v>
      </c>
      <c r="L2560">
        <f t="shared" si="372"/>
        <v>2.4853515625</v>
      </c>
      <c r="O2560">
        <f t="shared" si="373"/>
        <v>2.4853515625</v>
      </c>
      <c r="P2560">
        <f t="shared" si="374"/>
        <v>62.4267578125</v>
      </c>
      <c r="Q2560">
        <f t="shared" si="375"/>
        <v>2.4853515625</v>
      </c>
      <c r="R2560">
        <f t="shared" si="375"/>
        <v>2.4853515625</v>
      </c>
    </row>
    <row r="2561" spans="1:18" x14ac:dyDescent="0.25">
      <c r="A2561">
        <f t="shared" si="368"/>
        <v>62.451171875</v>
      </c>
      <c r="B2561">
        <f t="shared" si="369"/>
        <v>3.12255859375</v>
      </c>
      <c r="C2561">
        <f t="shared" si="369"/>
        <v>3.12255859375</v>
      </c>
      <c r="F2561">
        <f t="shared" si="376"/>
        <v>3.12255859375</v>
      </c>
      <c r="G2561">
        <f t="shared" si="377"/>
        <v>53.03955078125</v>
      </c>
      <c r="H2561">
        <f t="shared" si="370"/>
        <v>3.1225590312499998</v>
      </c>
      <c r="I2561">
        <f t="shared" si="370"/>
        <v>3.12255859375</v>
      </c>
      <c r="J2561">
        <f t="shared" si="371"/>
        <v>49.8046875</v>
      </c>
      <c r="K2561">
        <f t="shared" si="372"/>
        <v>2.490234375</v>
      </c>
      <c r="L2561">
        <f t="shared" si="372"/>
        <v>2.490234375</v>
      </c>
      <c r="O2561">
        <f t="shared" si="373"/>
        <v>2.490234375</v>
      </c>
      <c r="P2561">
        <f t="shared" si="374"/>
        <v>62.451171875</v>
      </c>
      <c r="Q2561">
        <f t="shared" si="375"/>
        <v>2.490234375</v>
      </c>
      <c r="R2561">
        <f t="shared" si="375"/>
        <v>2.490234375</v>
      </c>
    </row>
    <row r="2562" spans="1:18" x14ac:dyDescent="0.25">
      <c r="A2562">
        <f t="shared" si="368"/>
        <v>62.4755859375</v>
      </c>
      <c r="B2562">
        <f t="shared" si="369"/>
        <v>3.123779296875</v>
      </c>
      <c r="C2562">
        <f t="shared" si="369"/>
        <v>3.123779296875</v>
      </c>
      <c r="F2562">
        <f t="shared" si="376"/>
        <v>3.123779296875</v>
      </c>
      <c r="G2562">
        <f t="shared" si="377"/>
        <v>53.070068359375</v>
      </c>
      <c r="H2562">
        <f t="shared" si="370"/>
        <v>3.1237797343749998</v>
      </c>
      <c r="I2562">
        <f t="shared" si="370"/>
        <v>3.123779296875</v>
      </c>
      <c r="J2562">
        <f t="shared" si="371"/>
        <v>49.90234375</v>
      </c>
      <c r="K2562">
        <f t="shared" si="372"/>
        <v>2.4951171875</v>
      </c>
      <c r="L2562">
        <f t="shared" si="372"/>
        <v>2.4951171875</v>
      </c>
      <c r="O2562">
        <f t="shared" si="373"/>
        <v>2.4951171875</v>
      </c>
      <c r="P2562">
        <f t="shared" si="374"/>
        <v>62.4755859375</v>
      </c>
      <c r="Q2562">
        <f t="shared" si="375"/>
        <v>2.4951171875</v>
      </c>
      <c r="R2562">
        <f t="shared" si="375"/>
        <v>2.4951171875</v>
      </c>
    </row>
    <row r="2563" spans="1:18" x14ac:dyDescent="0.25">
      <c r="A2563">
        <f t="shared" si="368"/>
        <v>62.5</v>
      </c>
      <c r="B2563">
        <f t="shared" si="369"/>
        <v>3.125</v>
      </c>
      <c r="C2563">
        <f t="shared" si="369"/>
        <v>3.125</v>
      </c>
      <c r="F2563">
        <f t="shared" si="376"/>
        <v>3.125</v>
      </c>
      <c r="G2563">
        <f t="shared" si="377"/>
        <v>53.1005859375</v>
      </c>
      <c r="H2563">
        <f t="shared" si="370"/>
        <v>3.1250004374999998</v>
      </c>
      <c r="I2563">
        <f t="shared" si="370"/>
        <v>3.125</v>
      </c>
      <c r="J2563">
        <f t="shared" si="371"/>
        <v>50</v>
      </c>
      <c r="K2563">
        <f t="shared" si="372"/>
        <v>2.5</v>
      </c>
      <c r="L2563">
        <f t="shared" si="372"/>
        <v>2.5</v>
      </c>
      <c r="O2563">
        <f t="shared" si="373"/>
        <v>2.5</v>
      </c>
      <c r="P2563">
        <f t="shared" si="374"/>
        <v>62.5</v>
      </c>
      <c r="Q2563">
        <f t="shared" si="375"/>
        <v>2.5</v>
      </c>
      <c r="R2563">
        <f t="shared" si="375"/>
        <v>2.5</v>
      </c>
    </row>
    <row r="2564" spans="1:18" x14ac:dyDescent="0.25">
      <c r="A2564">
        <f t="shared" si="368"/>
        <v>62.5244140625</v>
      </c>
      <c r="B2564">
        <f t="shared" si="369"/>
        <v>3.126220703125</v>
      </c>
      <c r="C2564">
        <f t="shared" si="369"/>
        <v>3.126220703125</v>
      </c>
      <c r="F2564">
        <f t="shared" si="376"/>
        <v>3.126220703125</v>
      </c>
      <c r="G2564">
        <f t="shared" si="377"/>
        <v>53.131103515625</v>
      </c>
      <c r="H2564">
        <f t="shared" si="370"/>
        <v>3.1262211406249998</v>
      </c>
      <c r="I2564">
        <f t="shared" si="370"/>
        <v>3.126220703125</v>
      </c>
      <c r="J2564">
        <f t="shared" si="371"/>
        <v>50.09765625</v>
      </c>
      <c r="K2564">
        <f t="shared" si="372"/>
        <v>2.5048828125</v>
      </c>
      <c r="L2564">
        <f t="shared" si="372"/>
        <v>2.5048828125</v>
      </c>
      <c r="O2564">
        <f t="shared" si="373"/>
        <v>2.5048828125</v>
      </c>
      <c r="P2564">
        <f t="shared" si="374"/>
        <v>62.5244140625</v>
      </c>
      <c r="Q2564">
        <f t="shared" si="375"/>
        <v>2.5048828125</v>
      </c>
      <c r="R2564">
        <f t="shared" si="375"/>
        <v>2.5048828125</v>
      </c>
    </row>
    <row r="2565" spans="1:18" x14ac:dyDescent="0.25">
      <c r="A2565">
        <f t="shared" ref="A2565:A2628" si="378">A2564+(100/(2^(12)))</f>
        <v>62.548828125</v>
      </c>
      <c r="B2565">
        <f t="shared" ref="B2565:C2628" si="379">B2564+5/(2^12)</f>
        <v>3.12744140625</v>
      </c>
      <c r="C2565">
        <f t="shared" si="379"/>
        <v>3.12744140625</v>
      </c>
      <c r="F2565">
        <f t="shared" si="376"/>
        <v>3.12744140625</v>
      </c>
      <c r="G2565">
        <f t="shared" si="377"/>
        <v>53.16162109375</v>
      </c>
      <c r="H2565">
        <f t="shared" ref="H2565:I2628" si="380">H2564+5/(2^12)</f>
        <v>3.1274418437499998</v>
      </c>
      <c r="I2565">
        <f t="shared" si="380"/>
        <v>3.12744140625</v>
      </c>
      <c r="J2565">
        <f t="shared" ref="J2565:J2628" si="381">J2564+100/(2^12*0.25)</f>
        <v>50.1953125</v>
      </c>
      <c r="K2565">
        <f t="shared" ref="K2565:L2628" si="382">K2564+20/2^12</f>
        <v>2.509765625</v>
      </c>
      <c r="L2565">
        <f t="shared" si="382"/>
        <v>2.509765625</v>
      </c>
      <c r="O2565">
        <f t="shared" ref="O2565:O2628" si="383">O2564+20/2^12</f>
        <v>2.509765625</v>
      </c>
      <c r="P2565">
        <f t="shared" ref="P2565:P2628" si="384">P2564+100/2^12</f>
        <v>62.548828125</v>
      </c>
      <c r="Q2565">
        <f t="shared" ref="Q2565:R2628" si="385">Q2564+20/2^12</f>
        <v>2.509765625</v>
      </c>
      <c r="R2565">
        <f t="shared" si="385"/>
        <v>2.509765625</v>
      </c>
    </row>
    <row r="2566" spans="1:18" x14ac:dyDescent="0.25">
      <c r="A2566">
        <f t="shared" si="378"/>
        <v>62.5732421875</v>
      </c>
      <c r="B2566">
        <f t="shared" si="379"/>
        <v>3.128662109375</v>
      </c>
      <c r="C2566">
        <f t="shared" si="379"/>
        <v>3.128662109375</v>
      </c>
      <c r="F2566">
        <f t="shared" si="376"/>
        <v>3.128662109375</v>
      </c>
      <c r="G2566">
        <f t="shared" si="377"/>
        <v>53.192138671875</v>
      </c>
      <c r="H2566">
        <f t="shared" si="380"/>
        <v>3.1286625468749998</v>
      </c>
      <c r="I2566">
        <f t="shared" si="380"/>
        <v>3.128662109375</v>
      </c>
      <c r="J2566">
        <f t="shared" si="381"/>
        <v>50.29296875</v>
      </c>
      <c r="K2566">
        <f t="shared" si="382"/>
        <v>2.5146484375</v>
      </c>
      <c r="L2566">
        <f t="shared" si="382"/>
        <v>2.5146484375</v>
      </c>
      <c r="O2566">
        <f t="shared" si="383"/>
        <v>2.5146484375</v>
      </c>
      <c r="P2566">
        <f t="shared" si="384"/>
        <v>62.5732421875</v>
      </c>
      <c r="Q2566">
        <f t="shared" si="385"/>
        <v>2.5146484375</v>
      </c>
      <c r="R2566">
        <f t="shared" si="385"/>
        <v>2.5146484375</v>
      </c>
    </row>
    <row r="2567" spans="1:18" x14ac:dyDescent="0.25">
      <c r="A2567">
        <f t="shared" si="378"/>
        <v>62.59765625</v>
      </c>
      <c r="B2567">
        <f t="shared" si="379"/>
        <v>3.1298828125</v>
      </c>
      <c r="C2567">
        <f t="shared" si="379"/>
        <v>3.1298828125</v>
      </c>
      <c r="F2567">
        <f t="shared" si="376"/>
        <v>3.1298828125</v>
      </c>
      <c r="G2567">
        <f t="shared" si="377"/>
        <v>53.22265625</v>
      </c>
      <c r="H2567">
        <f t="shared" si="380"/>
        <v>3.1298832499999998</v>
      </c>
      <c r="I2567">
        <f t="shared" si="380"/>
        <v>3.1298828125</v>
      </c>
      <c r="J2567">
        <f t="shared" si="381"/>
        <v>50.390625</v>
      </c>
      <c r="K2567">
        <f t="shared" si="382"/>
        <v>2.51953125</v>
      </c>
      <c r="L2567">
        <f t="shared" si="382"/>
        <v>2.51953125</v>
      </c>
      <c r="O2567">
        <f t="shared" si="383"/>
        <v>2.51953125</v>
      </c>
      <c r="P2567">
        <f t="shared" si="384"/>
        <v>62.59765625</v>
      </c>
      <c r="Q2567">
        <f t="shared" si="385"/>
        <v>2.51953125</v>
      </c>
      <c r="R2567">
        <f t="shared" si="385"/>
        <v>2.51953125</v>
      </c>
    </row>
    <row r="2568" spans="1:18" x14ac:dyDescent="0.25">
      <c r="A2568">
        <f t="shared" si="378"/>
        <v>62.6220703125</v>
      </c>
      <c r="B2568">
        <f t="shared" si="379"/>
        <v>3.131103515625</v>
      </c>
      <c r="C2568">
        <f t="shared" si="379"/>
        <v>3.131103515625</v>
      </c>
      <c r="F2568">
        <f t="shared" si="376"/>
        <v>3.131103515625</v>
      </c>
      <c r="G2568">
        <f t="shared" si="377"/>
        <v>53.253173828125</v>
      </c>
      <c r="H2568">
        <f t="shared" si="380"/>
        <v>3.1311039531249998</v>
      </c>
      <c r="I2568">
        <f t="shared" si="380"/>
        <v>3.131103515625</v>
      </c>
      <c r="J2568">
        <f t="shared" si="381"/>
        <v>50.48828125</v>
      </c>
      <c r="K2568">
        <f t="shared" si="382"/>
        <v>2.5244140625</v>
      </c>
      <c r="L2568">
        <f t="shared" si="382"/>
        <v>2.5244140625</v>
      </c>
      <c r="O2568">
        <f t="shared" si="383"/>
        <v>2.5244140625</v>
      </c>
      <c r="P2568">
        <f t="shared" si="384"/>
        <v>62.6220703125</v>
      </c>
      <c r="Q2568">
        <f t="shared" si="385"/>
        <v>2.5244140625</v>
      </c>
      <c r="R2568">
        <f t="shared" si="385"/>
        <v>2.5244140625</v>
      </c>
    </row>
    <row r="2569" spans="1:18" x14ac:dyDescent="0.25">
      <c r="A2569">
        <f t="shared" si="378"/>
        <v>62.646484375</v>
      </c>
      <c r="B2569">
        <f t="shared" si="379"/>
        <v>3.13232421875</v>
      </c>
      <c r="C2569">
        <f t="shared" si="379"/>
        <v>3.13232421875</v>
      </c>
      <c r="F2569">
        <f t="shared" si="376"/>
        <v>3.13232421875</v>
      </c>
      <c r="G2569">
        <f t="shared" si="377"/>
        <v>53.28369140625</v>
      </c>
      <c r="H2569">
        <f t="shared" si="380"/>
        <v>3.1323246562499998</v>
      </c>
      <c r="I2569">
        <f t="shared" si="380"/>
        <v>3.13232421875</v>
      </c>
      <c r="J2569">
        <f t="shared" si="381"/>
        <v>50.5859375</v>
      </c>
      <c r="K2569">
        <f t="shared" si="382"/>
        <v>2.529296875</v>
      </c>
      <c r="L2569">
        <f t="shared" si="382"/>
        <v>2.529296875</v>
      </c>
      <c r="O2569">
        <f t="shared" si="383"/>
        <v>2.529296875</v>
      </c>
      <c r="P2569">
        <f t="shared" si="384"/>
        <v>62.646484375</v>
      </c>
      <c r="Q2569">
        <f t="shared" si="385"/>
        <v>2.529296875</v>
      </c>
      <c r="R2569">
        <f t="shared" si="385"/>
        <v>2.529296875</v>
      </c>
    </row>
    <row r="2570" spans="1:18" x14ac:dyDescent="0.25">
      <c r="A2570">
        <f t="shared" si="378"/>
        <v>62.6708984375</v>
      </c>
      <c r="B2570">
        <f t="shared" si="379"/>
        <v>3.133544921875</v>
      </c>
      <c r="C2570">
        <f t="shared" si="379"/>
        <v>3.133544921875</v>
      </c>
      <c r="F2570">
        <f t="shared" si="376"/>
        <v>3.133544921875</v>
      </c>
      <c r="G2570">
        <f t="shared" si="377"/>
        <v>53.314208984375</v>
      </c>
      <c r="H2570">
        <f t="shared" si="380"/>
        <v>3.1335453593749998</v>
      </c>
      <c r="I2570">
        <f t="shared" si="380"/>
        <v>3.133544921875</v>
      </c>
      <c r="J2570">
        <f t="shared" si="381"/>
        <v>50.68359375</v>
      </c>
      <c r="K2570">
        <f t="shared" si="382"/>
        <v>2.5341796875</v>
      </c>
      <c r="L2570">
        <f t="shared" si="382"/>
        <v>2.5341796875</v>
      </c>
      <c r="O2570">
        <f t="shared" si="383"/>
        <v>2.5341796875</v>
      </c>
      <c r="P2570">
        <f t="shared" si="384"/>
        <v>62.6708984375</v>
      </c>
      <c r="Q2570">
        <f t="shared" si="385"/>
        <v>2.5341796875</v>
      </c>
      <c r="R2570">
        <f t="shared" si="385"/>
        <v>2.5341796875</v>
      </c>
    </row>
    <row r="2571" spans="1:18" x14ac:dyDescent="0.25">
      <c r="A2571">
        <f t="shared" si="378"/>
        <v>62.6953125</v>
      </c>
      <c r="B2571">
        <f t="shared" si="379"/>
        <v>3.134765625</v>
      </c>
      <c r="C2571">
        <f t="shared" si="379"/>
        <v>3.134765625</v>
      </c>
      <c r="F2571">
        <f t="shared" si="376"/>
        <v>3.134765625</v>
      </c>
      <c r="G2571">
        <f t="shared" si="377"/>
        <v>53.3447265625</v>
      </c>
      <c r="H2571">
        <f t="shared" si="380"/>
        <v>3.1347660624999998</v>
      </c>
      <c r="I2571">
        <f t="shared" si="380"/>
        <v>3.134765625</v>
      </c>
      <c r="J2571">
        <f t="shared" si="381"/>
        <v>50.78125</v>
      </c>
      <c r="K2571">
        <f t="shared" si="382"/>
        <v>2.5390625</v>
      </c>
      <c r="L2571">
        <f t="shared" si="382"/>
        <v>2.5390625</v>
      </c>
      <c r="O2571">
        <f t="shared" si="383"/>
        <v>2.5390625</v>
      </c>
      <c r="P2571">
        <f t="shared" si="384"/>
        <v>62.6953125</v>
      </c>
      <c r="Q2571">
        <f t="shared" si="385"/>
        <v>2.5390625</v>
      </c>
      <c r="R2571">
        <f t="shared" si="385"/>
        <v>2.5390625</v>
      </c>
    </row>
    <row r="2572" spans="1:18" x14ac:dyDescent="0.25">
      <c r="A2572">
        <f t="shared" si="378"/>
        <v>62.7197265625</v>
      </c>
      <c r="B2572">
        <f t="shared" si="379"/>
        <v>3.135986328125</v>
      </c>
      <c r="C2572">
        <f t="shared" si="379"/>
        <v>3.135986328125</v>
      </c>
      <c r="F2572">
        <f t="shared" si="376"/>
        <v>3.135986328125</v>
      </c>
      <c r="G2572">
        <f t="shared" si="377"/>
        <v>53.375244140625</v>
      </c>
      <c r="H2572">
        <f t="shared" si="380"/>
        <v>3.1359867656249998</v>
      </c>
      <c r="I2572">
        <f t="shared" si="380"/>
        <v>3.135986328125</v>
      </c>
      <c r="J2572">
        <f t="shared" si="381"/>
        <v>50.87890625</v>
      </c>
      <c r="K2572">
        <f t="shared" si="382"/>
        <v>2.5439453125</v>
      </c>
      <c r="L2572">
        <f t="shared" si="382"/>
        <v>2.5439453125</v>
      </c>
      <c r="O2572">
        <f t="shared" si="383"/>
        <v>2.5439453125</v>
      </c>
      <c r="P2572">
        <f t="shared" si="384"/>
        <v>62.7197265625</v>
      </c>
      <c r="Q2572">
        <f t="shared" si="385"/>
        <v>2.5439453125</v>
      </c>
      <c r="R2572">
        <f t="shared" si="385"/>
        <v>2.5439453125</v>
      </c>
    </row>
    <row r="2573" spans="1:18" x14ac:dyDescent="0.25">
      <c r="A2573">
        <f t="shared" si="378"/>
        <v>62.744140625</v>
      </c>
      <c r="B2573">
        <f t="shared" si="379"/>
        <v>3.13720703125</v>
      </c>
      <c r="C2573">
        <f t="shared" si="379"/>
        <v>3.13720703125</v>
      </c>
      <c r="F2573">
        <f t="shared" si="376"/>
        <v>3.13720703125</v>
      </c>
      <c r="G2573">
        <f t="shared" si="377"/>
        <v>53.40576171875</v>
      </c>
      <c r="H2573">
        <f t="shared" si="380"/>
        <v>3.1372074687499998</v>
      </c>
      <c r="I2573">
        <f t="shared" si="380"/>
        <v>3.13720703125</v>
      </c>
      <c r="J2573">
        <f t="shared" si="381"/>
        <v>50.9765625</v>
      </c>
      <c r="K2573">
        <f t="shared" si="382"/>
        <v>2.548828125</v>
      </c>
      <c r="L2573">
        <f t="shared" si="382"/>
        <v>2.548828125</v>
      </c>
      <c r="O2573">
        <f t="shared" si="383"/>
        <v>2.548828125</v>
      </c>
      <c r="P2573">
        <f t="shared" si="384"/>
        <v>62.744140625</v>
      </c>
      <c r="Q2573">
        <f t="shared" si="385"/>
        <v>2.548828125</v>
      </c>
      <c r="R2573">
        <f t="shared" si="385"/>
        <v>2.548828125</v>
      </c>
    </row>
    <row r="2574" spans="1:18" x14ac:dyDescent="0.25">
      <c r="A2574">
        <f t="shared" si="378"/>
        <v>62.7685546875</v>
      </c>
      <c r="B2574">
        <f t="shared" si="379"/>
        <v>3.138427734375</v>
      </c>
      <c r="C2574">
        <f t="shared" si="379"/>
        <v>3.138427734375</v>
      </c>
      <c r="F2574">
        <f t="shared" si="376"/>
        <v>3.138427734375</v>
      </c>
      <c r="G2574">
        <f t="shared" si="377"/>
        <v>53.436279296875</v>
      </c>
      <c r="H2574">
        <f t="shared" si="380"/>
        <v>3.1384281718749998</v>
      </c>
      <c r="I2574">
        <f t="shared" si="380"/>
        <v>3.138427734375</v>
      </c>
      <c r="J2574">
        <f t="shared" si="381"/>
        <v>51.07421875</v>
      </c>
      <c r="K2574">
        <f t="shared" si="382"/>
        <v>2.5537109375</v>
      </c>
      <c r="L2574">
        <f t="shared" si="382"/>
        <v>2.5537109375</v>
      </c>
      <c r="O2574">
        <f t="shared" si="383"/>
        <v>2.5537109375</v>
      </c>
      <c r="P2574">
        <f t="shared" si="384"/>
        <v>62.7685546875</v>
      </c>
      <c r="Q2574">
        <f t="shared" si="385"/>
        <v>2.5537109375</v>
      </c>
      <c r="R2574">
        <f t="shared" si="385"/>
        <v>2.5537109375</v>
      </c>
    </row>
    <row r="2575" spans="1:18" x14ac:dyDescent="0.25">
      <c r="A2575">
        <f t="shared" si="378"/>
        <v>62.79296875</v>
      </c>
      <c r="B2575">
        <f t="shared" si="379"/>
        <v>3.1396484375</v>
      </c>
      <c r="C2575">
        <f t="shared" si="379"/>
        <v>3.1396484375</v>
      </c>
      <c r="F2575">
        <f t="shared" si="376"/>
        <v>3.1396484375</v>
      </c>
      <c r="G2575">
        <f t="shared" si="377"/>
        <v>53.466796875</v>
      </c>
      <c r="H2575">
        <f t="shared" si="380"/>
        <v>3.1396488749999998</v>
      </c>
      <c r="I2575">
        <f t="shared" si="380"/>
        <v>3.1396484375</v>
      </c>
      <c r="J2575">
        <f t="shared" si="381"/>
        <v>51.171875</v>
      </c>
      <c r="K2575">
        <f t="shared" si="382"/>
        <v>2.55859375</v>
      </c>
      <c r="L2575">
        <f t="shared" si="382"/>
        <v>2.55859375</v>
      </c>
      <c r="O2575">
        <f t="shared" si="383"/>
        <v>2.55859375</v>
      </c>
      <c r="P2575">
        <f t="shared" si="384"/>
        <v>62.79296875</v>
      </c>
      <c r="Q2575">
        <f t="shared" si="385"/>
        <v>2.55859375</v>
      </c>
      <c r="R2575">
        <f t="shared" si="385"/>
        <v>2.55859375</v>
      </c>
    </row>
    <row r="2576" spans="1:18" x14ac:dyDescent="0.25">
      <c r="A2576">
        <f t="shared" si="378"/>
        <v>62.8173828125</v>
      </c>
      <c r="B2576">
        <f t="shared" si="379"/>
        <v>3.140869140625</v>
      </c>
      <c r="C2576">
        <f t="shared" si="379"/>
        <v>3.140869140625</v>
      </c>
      <c r="F2576">
        <f t="shared" si="376"/>
        <v>3.140869140625</v>
      </c>
      <c r="G2576">
        <f t="shared" si="377"/>
        <v>53.497314453125</v>
      </c>
      <c r="H2576">
        <f t="shared" si="380"/>
        <v>3.1408695781249998</v>
      </c>
      <c r="I2576">
        <f t="shared" si="380"/>
        <v>3.140869140625</v>
      </c>
      <c r="J2576">
        <f t="shared" si="381"/>
        <v>51.26953125</v>
      </c>
      <c r="K2576">
        <f t="shared" si="382"/>
        <v>2.5634765625</v>
      </c>
      <c r="L2576">
        <f t="shared" si="382"/>
        <v>2.5634765625</v>
      </c>
      <c r="O2576">
        <f t="shared" si="383"/>
        <v>2.5634765625</v>
      </c>
      <c r="P2576">
        <f t="shared" si="384"/>
        <v>62.8173828125</v>
      </c>
      <c r="Q2576">
        <f t="shared" si="385"/>
        <v>2.5634765625</v>
      </c>
      <c r="R2576">
        <f t="shared" si="385"/>
        <v>2.5634765625</v>
      </c>
    </row>
    <row r="2577" spans="1:18" x14ac:dyDescent="0.25">
      <c r="A2577">
        <f t="shared" si="378"/>
        <v>62.841796875</v>
      </c>
      <c r="B2577">
        <f t="shared" si="379"/>
        <v>3.14208984375</v>
      </c>
      <c r="C2577">
        <f t="shared" si="379"/>
        <v>3.14208984375</v>
      </c>
      <c r="F2577">
        <f t="shared" si="376"/>
        <v>3.14208984375</v>
      </c>
      <c r="G2577">
        <f t="shared" si="377"/>
        <v>53.52783203125</v>
      </c>
      <c r="H2577">
        <f t="shared" si="380"/>
        <v>3.1420902812499998</v>
      </c>
      <c r="I2577">
        <f t="shared" si="380"/>
        <v>3.14208984375</v>
      </c>
      <c r="J2577">
        <f t="shared" si="381"/>
        <v>51.3671875</v>
      </c>
      <c r="K2577">
        <f t="shared" si="382"/>
        <v>2.568359375</v>
      </c>
      <c r="L2577">
        <f t="shared" si="382"/>
        <v>2.568359375</v>
      </c>
      <c r="O2577">
        <f t="shared" si="383"/>
        <v>2.568359375</v>
      </c>
      <c r="P2577">
        <f t="shared" si="384"/>
        <v>62.841796875</v>
      </c>
      <c r="Q2577">
        <f t="shared" si="385"/>
        <v>2.568359375</v>
      </c>
      <c r="R2577">
        <f t="shared" si="385"/>
        <v>2.568359375</v>
      </c>
    </row>
    <row r="2578" spans="1:18" x14ac:dyDescent="0.25">
      <c r="A2578">
        <f t="shared" si="378"/>
        <v>62.8662109375</v>
      </c>
      <c r="B2578">
        <f t="shared" si="379"/>
        <v>3.143310546875</v>
      </c>
      <c r="C2578">
        <f t="shared" si="379"/>
        <v>3.143310546875</v>
      </c>
      <c r="F2578">
        <f t="shared" si="376"/>
        <v>3.143310546875</v>
      </c>
      <c r="G2578">
        <f t="shared" si="377"/>
        <v>53.558349609375</v>
      </c>
      <c r="H2578">
        <f t="shared" si="380"/>
        <v>3.1433109843749998</v>
      </c>
      <c r="I2578">
        <f t="shared" si="380"/>
        <v>3.143310546875</v>
      </c>
      <c r="J2578">
        <f t="shared" si="381"/>
        <v>51.46484375</v>
      </c>
      <c r="K2578">
        <f t="shared" si="382"/>
        <v>2.5732421875</v>
      </c>
      <c r="L2578">
        <f t="shared" si="382"/>
        <v>2.5732421875</v>
      </c>
      <c r="O2578">
        <f t="shared" si="383"/>
        <v>2.5732421875</v>
      </c>
      <c r="P2578">
        <f t="shared" si="384"/>
        <v>62.8662109375</v>
      </c>
      <c r="Q2578">
        <f t="shared" si="385"/>
        <v>2.5732421875</v>
      </c>
      <c r="R2578">
        <f t="shared" si="385"/>
        <v>2.5732421875</v>
      </c>
    </row>
    <row r="2579" spans="1:18" x14ac:dyDescent="0.25">
      <c r="A2579">
        <f t="shared" si="378"/>
        <v>62.890625</v>
      </c>
      <c r="B2579">
        <f t="shared" si="379"/>
        <v>3.14453125</v>
      </c>
      <c r="C2579">
        <f t="shared" si="379"/>
        <v>3.14453125</v>
      </c>
      <c r="F2579">
        <f t="shared" si="376"/>
        <v>3.14453125</v>
      </c>
      <c r="G2579">
        <f t="shared" si="377"/>
        <v>53.5888671875</v>
      </c>
      <c r="H2579">
        <f t="shared" si="380"/>
        <v>3.1445316874999998</v>
      </c>
      <c r="I2579">
        <f t="shared" si="380"/>
        <v>3.14453125</v>
      </c>
      <c r="J2579">
        <f t="shared" si="381"/>
        <v>51.5625</v>
      </c>
      <c r="K2579">
        <f t="shared" si="382"/>
        <v>2.578125</v>
      </c>
      <c r="L2579">
        <f t="shared" si="382"/>
        <v>2.578125</v>
      </c>
      <c r="O2579">
        <f t="shared" si="383"/>
        <v>2.578125</v>
      </c>
      <c r="P2579">
        <f t="shared" si="384"/>
        <v>62.890625</v>
      </c>
      <c r="Q2579">
        <f t="shared" si="385"/>
        <v>2.578125</v>
      </c>
      <c r="R2579">
        <f t="shared" si="385"/>
        <v>2.578125</v>
      </c>
    </row>
    <row r="2580" spans="1:18" x14ac:dyDescent="0.25">
      <c r="A2580">
        <f t="shared" si="378"/>
        <v>62.9150390625</v>
      </c>
      <c r="B2580">
        <f t="shared" si="379"/>
        <v>3.145751953125</v>
      </c>
      <c r="C2580">
        <f t="shared" si="379"/>
        <v>3.145751953125</v>
      </c>
      <c r="F2580">
        <f t="shared" si="376"/>
        <v>3.145751953125</v>
      </c>
      <c r="G2580">
        <f t="shared" si="377"/>
        <v>53.619384765625</v>
      </c>
      <c r="H2580">
        <f t="shared" si="380"/>
        <v>3.1457523906249998</v>
      </c>
      <c r="I2580">
        <f t="shared" si="380"/>
        <v>3.145751953125</v>
      </c>
      <c r="J2580">
        <f t="shared" si="381"/>
        <v>51.66015625</v>
      </c>
      <c r="K2580">
        <f t="shared" si="382"/>
        <v>2.5830078125</v>
      </c>
      <c r="L2580">
        <f t="shared" si="382"/>
        <v>2.5830078125</v>
      </c>
      <c r="O2580">
        <f t="shared" si="383"/>
        <v>2.5830078125</v>
      </c>
      <c r="P2580">
        <f t="shared" si="384"/>
        <v>62.9150390625</v>
      </c>
      <c r="Q2580">
        <f t="shared" si="385"/>
        <v>2.5830078125</v>
      </c>
      <c r="R2580">
        <f t="shared" si="385"/>
        <v>2.5830078125</v>
      </c>
    </row>
    <row r="2581" spans="1:18" x14ac:dyDescent="0.25">
      <c r="A2581">
        <f t="shared" si="378"/>
        <v>62.939453125</v>
      </c>
      <c r="B2581">
        <f t="shared" si="379"/>
        <v>3.14697265625</v>
      </c>
      <c r="C2581">
        <f t="shared" si="379"/>
        <v>3.14697265625</v>
      </c>
      <c r="F2581">
        <f t="shared" si="376"/>
        <v>3.14697265625</v>
      </c>
      <c r="G2581">
        <f t="shared" si="377"/>
        <v>53.64990234375</v>
      </c>
      <c r="H2581">
        <f t="shared" si="380"/>
        <v>3.1469730937499998</v>
      </c>
      <c r="I2581">
        <f t="shared" si="380"/>
        <v>3.14697265625</v>
      </c>
      <c r="J2581">
        <f t="shared" si="381"/>
        <v>51.7578125</v>
      </c>
      <c r="K2581">
        <f t="shared" si="382"/>
        <v>2.587890625</v>
      </c>
      <c r="L2581">
        <f t="shared" si="382"/>
        <v>2.587890625</v>
      </c>
      <c r="O2581">
        <f t="shared" si="383"/>
        <v>2.587890625</v>
      </c>
      <c r="P2581">
        <f t="shared" si="384"/>
        <v>62.939453125</v>
      </c>
      <c r="Q2581">
        <f t="shared" si="385"/>
        <v>2.587890625</v>
      </c>
      <c r="R2581">
        <f t="shared" si="385"/>
        <v>2.587890625</v>
      </c>
    </row>
    <row r="2582" spans="1:18" x14ac:dyDescent="0.25">
      <c r="A2582">
        <f t="shared" si="378"/>
        <v>62.9638671875</v>
      </c>
      <c r="B2582">
        <f t="shared" si="379"/>
        <v>3.148193359375</v>
      </c>
      <c r="C2582">
        <f t="shared" si="379"/>
        <v>3.148193359375</v>
      </c>
      <c r="F2582">
        <f t="shared" si="376"/>
        <v>3.148193359375</v>
      </c>
      <c r="G2582">
        <f t="shared" si="377"/>
        <v>53.680419921875</v>
      </c>
      <c r="H2582">
        <f t="shared" si="380"/>
        <v>3.1481937968749998</v>
      </c>
      <c r="I2582">
        <f t="shared" si="380"/>
        <v>3.148193359375</v>
      </c>
      <c r="J2582">
        <f t="shared" si="381"/>
        <v>51.85546875</v>
      </c>
      <c r="K2582">
        <f t="shared" si="382"/>
        <v>2.5927734375</v>
      </c>
      <c r="L2582">
        <f t="shared" si="382"/>
        <v>2.5927734375</v>
      </c>
      <c r="O2582">
        <f t="shared" si="383"/>
        <v>2.5927734375</v>
      </c>
      <c r="P2582">
        <f t="shared" si="384"/>
        <v>62.9638671875</v>
      </c>
      <c r="Q2582">
        <f t="shared" si="385"/>
        <v>2.5927734375</v>
      </c>
      <c r="R2582">
        <f t="shared" si="385"/>
        <v>2.5927734375</v>
      </c>
    </row>
    <row r="2583" spans="1:18" x14ac:dyDescent="0.25">
      <c r="A2583">
        <f t="shared" si="378"/>
        <v>62.98828125</v>
      </c>
      <c r="B2583">
        <f t="shared" si="379"/>
        <v>3.1494140625</v>
      </c>
      <c r="C2583">
        <f t="shared" si="379"/>
        <v>3.1494140625</v>
      </c>
      <c r="F2583">
        <f t="shared" si="376"/>
        <v>3.1494140625</v>
      </c>
      <c r="G2583">
        <f t="shared" si="377"/>
        <v>53.7109375</v>
      </c>
      <c r="H2583">
        <f t="shared" si="380"/>
        <v>3.1494144999999998</v>
      </c>
      <c r="I2583">
        <f t="shared" si="380"/>
        <v>3.1494140625</v>
      </c>
      <c r="J2583">
        <f t="shared" si="381"/>
        <v>51.953125</v>
      </c>
      <c r="K2583">
        <f t="shared" si="382"/>
        <v>2.59765625</v>
      </c>
      <c r="L2583">
        <f t="shared" si="382"/>
        <v>2.59765625</v>
      </c>
      <c r="O2583">
        <f t="shared" si="383"/>
        <v>2.59765625</v>
      </c>
      <c r="P2583">
        <f t="shared" si="384"/>
        <v>62.98828125</v>
      </c>
      <c r="Q2583">
        <f t="shared" si="385"/>
        <v>2.59765625</v>
      </c>
      <c r="R2583">
        <f t="shared" si="385"/>
        <v>2.59765625</v>
      </c>
    </row>
    <row r="2584" spans="1:18" x14ac:dyDescent="0.25">
      <c r="A2584">
        <f t="shared" si="378"/>
        <v>63.0126953125</v>
      </c>
      <c r="B2584">
        <f t="shared" si="379"/>
        <v>3.150634765625</v>
      </c>
      <c r="C2584">
        <f t="shared" si="379"/>
        <v>3.150634765625</v>
      </c>
      <c r="F2584">
        <f t="shared" si="376"/>
        <v>3.150634765625</v>
      </c>
      <c r="G2584">
        <f t="shared" si="377"/>
        <v>53.741455078125</v>
      </c>
      <c r="H2584">
        <f t="shared" si="380"/>
        <v>3.1506352031249998</v>
      </c>
      <c r="I2584">
        <f t="shared" si="380"/>
        <v>3.150634765625</v>
      </c>
      <c r="J2584">
        <f t="shared" si="381"/>
        <v>52.05078125</v>
      </c>
      <c r="K2584">
        <f t="shared" si="382"/>
        <v>2.6025390625</v>
      </c>
      <c r="L2584">
        <f t="shared" si="382"/>
        <v>2.6025390625</v>
      </c>
      <c r="O2584">
        <f t="shared" si="383"/>
        <v>2.6025390625</v>
      </c>
      <c r="P2584">
        <f t="shared" si="384"/>
        <v>63.0126953125</v>
      </c>
      <c r="Q2584">
        <f t="shared" si="385"/>
        <v>2.6025390625</v>
      </c>
      <c r="R2584">
        <f t="shared" si="385"/>
        <v>2.6025390625</v>
      </c>
    </row>
    <row r="2585" spans="1:18" x14ac:dyDescent="0.25">
      <c r="A2585">
        <f t="shared" si="378"/>
        <v>63.037109375</v>
      </c>
      <c r="B2585">
        <f t="shared" si="379"/>
        <v>3.15185546875</v>
      </c>
      <c r="C2585">
        <f t="shared" si="379"/>
        <v>3.15185546875</v>
      </c>
      <c r="F2585">
        <f t="shared" si="376"/>
        <v>3.15185546875</v>
      </c>
      <c r="G2585">
        <f t="shared" si="377"/>
        <v>53.77197265625</v>
      </c>
      <c r="H2585">
        <f t="shared" si="380"/>
        <v>3.1518559062499998</v>
      </c>
      <c r="I2585">
        <f t="shared" si="380"/>
        <v>3.15185546875</v>
      </c>
      <c r="J2585">
        <f t="shared" si="381"/>
        <v>52.1484375</v>
      </c>
      <c r="K2585">
        <f t="shared" si="382"/>
        <v>2.607421875</v>
      </c>
      <c r="L2585">
        <f t="shared" si="382"/>
        <v>2.607421875</v>
      </c>
      <c r="O2585">
        <f t="shared" si="383"/>
        <v>2.607421875</v>
      </c>
      <c r="P2585">
        <f t="shared" si="384"/>
        <v>63.037109375</v>
      </c>
      <c r="Q2585">
        <f t="shared" si="385"/>
        <v>2.607421875</v>
      </c>
      <c r="R2585">
        <f t="shared" si="385"/>
        <v>2.607421875</v>
      </c>
    </row>
    <row r="2586" spans="1:18" x14ac:dyDescent="0.25">
      <c r="A2586">
        <f t="shared" si="378"/>
        <v>63.0615234375</v>
      </c>
      <c r="B2586">
        <f t="shared" si="379"/>
        <v>3.153076171875</v>
      </c>
      <c r="C2586">
        <f t="shared" si="379"/>
        <v>3.153076171875</v>
      </c>
      <c r="F2586">
        <f t="shared" si="376"/>
        <v>3.153076171875</v>
      </c>
      <c r="G2586">
        <f t="shared" si="377"/>
        <v>53.802490234375</v>
      </c>
      <c r="H2586">
        <f t="shared" si="380"/>
        <v>3.1530766093749998</v>
      </c>
      <c r="I2586">
        <f t="shared" si="380"/>
        <v>3.153076171875</v>
      </c>
      <c r="J2586">
        <f t="shared" si="381"/>
        <v>52.24609375</v>
      </c>
      <c r="K2586">
        <f t="shared" si="382"/>
        <v>2.6123046875</v>
      </c>
      <c r="L2586">
        <f t="shared" si="382"/>
        <v>2.6123046875</v>
      </c>
      <c r="O2586">
        <f t="shared" si="383"/>
        <v>2.6123046875</v>
      </c>
      <c r="P2586">
        <f t="shared" si="384"/>
        <v>63.0615234375</v>
      </c>
      <c r="Q2586">
        <f t="shared" si="385"/>
        <v>2.6123046875</v>
      </c>
      <c r="R2586">
        <f t="shared" si="385"/>
        <v>2.6123046875</v>
      </c>
    </row>
    <row r="2587" spans="1:18" x14ac:dyDescent="0.25">
      <c r="A2587">
        <f t="shared" si="378"/>
        <v>63.0859375</v>
      </c>
      <c r="B2587">
        <f t="shared" si="379"/>
        <v>3.154296875</v>
      </c>
      <c r="C2587">
        <f t="shared" si="379"/>
        <v>3.154296875</v>
      </c>
      <c r="F2587">
        <f t="shared" si="376"/>
        <v>3.154296875</v>
      </c>
      <c r="G2587">
        <f t="shared" si="377"/>
        <v>53.8330078125</v>
      </c>
      <c r="H2587">
        <f t="shared" si="380"/>
        <v>3.1542973124999998</v>
      </c>
      <c r="I2587">
        <f t="shared" si="380"/>
        <v>3.154296875</v>
      </c>
      <c r="J2587">
        <f t="shared" si="381"/>
        <v>52.34375</v>
      </c>
      <c r="K2587">
        <f t="shared" si="382"/>
        <v>2.6171875</v>
      </c>
      <c r="L2587">
        <f t="shared" si="382"/>
        <v>2.6171875</v>
      </c>
      <c r="O2587">
        <f t="shared" si="383"/>
        <v>2.6171875</v>
      </c>
      <c r="P2587">
        <f t="shared" si="384"/>
        <v>63.0859375</v>
      </c>
      <c r="Q2587">
        <f t="shared" si="385"/>
        <v>2.6171875</v>
      </c>
      <c r="R2587">
        <f t="shared" si="385"/>
        <v>2.6171875</v>
      </c>
    </row>
    <row r="2588" spans="1:18" x14ac:dyDescent="0.25">
      <c r="A2588">
        <f t="shared" si="378"/>
        <v>63.1103515625</v>
      </c>
      <c r="B2588">
        <f t="shared" si="379"/>
        <v>3.155517578125</v>
      </c>
      <c r="C2588">
        <f t="shared" si="379"/>
        <v>3.155517578125</v>
      </c>
      <c r="F2588">
        <f t="shared" si="376"/>
        <v>3.155517578125</v>
      </c>
      <c r="G2588">
        <f t="shared" si="377"/>
        <v>53.863525390625</v>
      </c>
      <c r="H2588">
        <f t="shared" si="380"/>
        <v>3.1555180156249998</v>
      </c>
      <c r="I2588">
        <f t="shared" si="380"/>
        <v>3.155517578125</v>
      </c>
      <c r="J2588">
        <f t="shared" si="381"/>
        <v>52.44140625</v>
      </c>
      <c r="K2588">
        <f t="shared" si="382"/>
        <v>2.6220703125</v>
      </c>
      <c r="L2588">
        <f t="shared" si="382"/>
        <v>2.6220703125</v>
      </c>
      <c r="O2588">
        <f t="shared" si="383"/>
        <v>2.6220703125</v>
      </c>
      <c r="P2588">
        <f t="shared" si="384"/>
        <v>63.1103515625</v>
      </c>
      <c r="Q2588">
        <f t="shared" si="385"/>
        <v>2.6220703125</v>
      </c>
      <c r="R2588">
        <f t="shared" si="385"/>
        <v>2.6220703125</v>
      </c>
    </row>
    <row r="2589" spans="1:18" x14ac:dyDescent="0.25">
      <c r="A2589">
        <f t="shared" si="378"/>
        <v>63.134765625</v>
      </c>
      <c r="B2589">
        <f t="shared" si="379"/>
        <v>3.15673828125</v>
      </c>
      <c r="C2589">
        <f t="shared" si="379"/>
        <v>3.15673828125</v>
      </c>
      <c r="F2589">
        <f t="shared" si="376"/>
        <v>3.15673828125</v>
      </c>
      <c r="G2589">
        <f t="shared" si="377"/>
        <v>53.89404296875</v>
      </c>
      <c r="H2589">
        <f t="shared" si="380"/>
        <v>3.1567387187499998</v>
      </c>
      <c r="I2589">
        <f t="shared" si="380"/>
        <v>3.15673828125</v>
      </c>
      <c r="J2589">
        <f t="shared" si="381"/>
        <v>52.5390625</v>
      </c>
      <c r="K2589">
        <f t="shared" si="382"/>
        <v>2.626953125</v>
      </c>
      <c r="L2589">
        <f t="shared" si="382"/>
        <v>2.626953125</v>
      </c>
      <c r="O2589">
        <f t="shared" si="383"/>
        <v>2.626953125</v>
      </c>
      <c r="P2589">
        <f t="shared" si="384"/>
        <v>63.134765625</v>
      </c>
      <c r="Q2589">
        <f t="shared" si="385"/>
        <v>2.626953125</v>
      </c>
      <c r="R2589">
        <f t="shared" si="385"/>
        <v>2.626953125</v>
      </c>
    </row>
    <row r="2590" spans="1:18" x14ac:dyDescent="0.25">
      <c r="A2590">
        <f t="shared" si="378"/>
        <v>63.1591796875</v>
      </c>
      <c r="B2590">
        <f t="shared" si="379"/>
        <v>3.157958984375</v>
      </c>
      <c r="C2590">
        <f t="shared" si="379"/>
        <v>3.157958984375</v>
      </c>
      <c r="F2590">
        <f t="shared" si="376"/>
        <v>3.157958984375</v>
      </c>
      <c r="G2590">
        <f t="shared" si="377"/>
        <v>53.924560546875</v>
      </c>
      <c r="H2590">
        <f t="shared" si="380"/>
        <v>3.1579594218749998</v>
      </c>
      <c r="I2590">
        <f t="shared" si="380"/>
        <v>3.157958984375</v>
      </c>
      <c r="J2590">
        <f t="shared" si="381"/>
        <v>52.63671875</v>
      </c>
      <c r="K2590">
        <f t="shared" si="382"/>
        <v>2.6318359375</v>
      </c>
      <c r="L2590">
        <f t="shared" si="382"/>
        <v>2.6318359375</v>
      </c>
      <c r="O2590">
        <f t="shared" si="383"/>
        <v>2.6318359375</v>
      </c>
      <c r="P2590">
        <f t="shared" si="384"/>
        <v>63.1591796875</v>
      </c>
      <c r="Q2590">
        <f t="shared" si="385"/>
        <v>2.6318359375</v>
      </c>
      <c r="R2590">
        <f t="shared" si="385"/>
        <v>2.6318359375</v>
      </c>
    </row>
    <row r="2591" spans="1:18" x14ac:dyDescent="0.25">
      <c r="A2591">
        <f t="shared" si="378"/>
        <v>63.18359375</v>
      </c>
      <c r="B2591">
        <f t="shared" si="379"/>
        <v>3.1591796875</v>
      </c>
      <c r="C2591">
        <f t="shared" si="379"/>
        <v>3.1591796875</v>
      </c>
      <c r="F2591">
        <f t="shared" si="376"/>
        <v>3.1591796875</v>
      </c>
      <c r="G2591">
        <f t="shared" si="377"/>
        <v>53.955078125</v>
      </c>
      <c r="H2591">
        <f t="shared" si="380"/>
        <v>3.1591801249999998</v>
      </c>
      <c r="I2591">
        <f t="shared" si="380"/>
        <v>3.1591796875</v>
      </c>
      <c r="J2591">
        <f t="shared" si="381"/>
        <v>52.734375</v>
      </c>
      <c r="K2591">
        <f t="shared" si="382"/>
        <v>2.63671875</v>
      </c>
      <c r="L2591">
        <f t="shared" si="382"/>
        <v>2.63671875</v>
      </c>
      <c r="O2591">
        <f t="shared" si="383"/>
        <v>2.63671875</v>
      </c>
      <c r="P2591">
        <f t="shared" si="384"/>
        <v>63.18359375</v>
      </c>
      <c r="Q2591">
        <f t="shared" si="385"/>
        <v>2.63671875</v>
      </c>
      <c r="R2591">
        <f t="shared" si="385"/>
        <v>2.63671875</v>
      </c>
    </row>
    <row r="2592" spans="1:18" x14ac:dyDescent="0.25">
      <c r="A2592">
        <f t="shared" si="378"/>
        <v>63.2080078125</v>
      </c>
      <c r="B2592">
        <f t="shared" si="379"/>
        <v>3.160400390625</v>
      </c>
      <c r="C2592">
        <f t="shared" si="379"/>
        <v>3.160400390625</v>
      </c>
      <c r="F2592">
        <f t="shared" si="376"/>
        <v>3.160400390625</v>
      </c>
      <c r="G2592">
        <f t="shared" si="377"/>
        <v>53.985595703125</v>
      </c>
      <c r="H2592">
        <f t="shared" si="380"/>
        <v>3.1604008281249998</v>
      </c>
      <c r="I2592">
        <f t="shared" si="380"/>
        <v>3.160400390625</v>
      </c>
      <c r="J2592">
        <f t="shared" si="381"/>
        <v>52.83203125</v>
      </c>
      <c r="K2592">
        <f t="shared" si="382"/>
        <v>2.6416015625</v>
      </c>
      <c r="L2592">
        <f t="shared" si="382"/>
        <v>2.6416015625</v>
      </c>
      <c r="O2592">
        <f t="shared" si="383"/>
        <v>2.6416015625</v>
      </c>
      <c r="P2592">
        <f t="shared" si="384"/>
        <v>63.2080078125</v>
      </c>
      <c r="Q2592">
        <f t="shared" si="385"/>
        <v>2.6416015625</v>
      </c>
      <c r="R2592">
        <f t="shared" si="385"/>
        <v>2.6416015625</v>
      </c>
    </row>
    <row r="2593" spans="1:18" x14ac:dyDescent="0.25">
      <c r="A2593">
        <f t="shared" si="378"/>
        <v>63.232421875</v>
      </c>
      <c r="B2593">
        <f t="shared" si="379"/>
        <v>3.16162109375</v>
      </c>
      <c r="C2593">
        <f t="shared" si="379"/>
        <v>3.16162109375</v>
      </c>
      <c r="F2593">
        <f t="shared" si="376"/>
        <v>3.16162109375</v>
      </c>
      <c r="G2593">
        <f t="shared" si="377"/>
        <v>54.01611328125</v>
      </c>
      <c r="H2593">
        <f t="shared" si="380"/>
        <v>3.1616215312499998</v>
      </c>
      <c r="I2593">
        <f t="shared" si="380"/>
        <v>3.16162109375</v>
      </c>
      <c r="J2593">
        <f t="shared" si="381"/>
        <v>52.9296875</v>
      </c>
      <c r="K2593">
        <f t="shared" si="382"/>
        <v>2.646484375</v>
      </c>
      <c r="L2593">
        <f t="shared" si="382"/>
        <v>2.646484375</v>
      </c>
      <c r="O2593">
        <f t="shared" si="383"/>
        <v>2.646484375</v>
      </c>
      <c r="P2593">
        <f t="shared" si="384"/>
        <v>63.232421875</v>
      </c>
      <c r="Q2593">
        <f t="shared" si="385"/>
        <v>2.646484375</v>
      </c>
      <c r="R2593">
        <f t="shared" si="385"/>
        <v>2.646484375</v>
      </c>
    </row>
    <row r="2594" spans="1:18" x14ac:dyDescent="0.25">
      <c r="A2594">
        <f t="shared" si="378"/>
        <v>63.2568359375</v>
      </c>
      <c r="B2594">
        <f t="shared" si="379"/>
        <v>3.162841796875</v>
      </c>
      <c r="C2594">
        <f t="shared" si="379"/>
        <v>3.162841796875</v>
      </c>
      <c r="F2594">
        <f t="shared" si="376"/>
        <v>3.162841796875</v>
      </c>
      <c r="G2594">
        <f t="shared" si="377"/>
        <v>54.046630859375</v>
      </c>
      <c r="H2594">
        <f t="shared" si="380"/>
        <v>3.1628422343749998</v>
      </c>
      <c r="I2594">
        <f t="shared" si="380"/>
        <v>3.162841796875</v>
      </c>
      <c r="J2594">
        <f t="shared" si="381"/>
        <v>53.02734375</v>
      </c>
      <c r="K2594">
        <f t="shared" si="382"/>
        <v>2.6513671875</v>
      </c>
      <c r="L2594">
        <f t="shared" si="382"/>
        <v>2.6513671875</v>
      </c>
      <c r="O2594">
        <f t="shared" si="383"/>
        <v>2.6513671875</v>
      </c>
      <c r="P2594">
        <f t="shared" si="384"/>
        <v>63.2568359375</v>
      </c>
      <c r="Q2594">
        <f t="shared" si="385"/>
        <v>2.6513671875</v>
      </c>
      <c r="R2594">
        <f t="shared" si="385"/>
        <v>2.6513671875</v>
      </c>
    </row>
    <row r="2595" spans="1:18" x14ac:dyDescent="0.25">
      <c r="A2595">
        <f t="shared" si="378"/>
        <v>63.28125</v>
      </c>
      <c r="B2595">
        <f t="shared" si="379"/>
        <v>3.1640625</v>
      </c>
      <c r="C2595">
        <f t="shared" si="379"/>
        <v>3.1640625</v>
      </c>
      <c r="F2595">
        <f t="shared" si="376"/>
        <v>3.1640625</v>
      </c>
      <c r="G2595">
        <f t="shared" si="377"/>
        <v>54.0771484375</v>
      </c>
      <c r="H2595">
        <f t="shared" si="380"/>
        <v>3.1640629374999998</v>
      </c>
      <c r="I2595">
        <f t="shared" si="380"/>
        <v>3.1640625</v>
      </c>
      <c r="J2595">
        <f t="shared" si="381"/>
        <v>53.125</v>
      </c>
      <c r="K2595">
        <f t="shared" si="382"/>
        <v>2.65625</v>
      </c>
      <c r="L2595">
        <f t="shared" si="382"/>
        <v>2.65625</v>
      </c>
      <c r="O2595">
        <f t="shared" si="383"/>
        <v>2.65625</v>
      </c>
      <c r="P2595">
        <f t="shared" si="384"/>
        <v>63.28125</v>
      </c>
      <c r="Q2595">
        <f t="shared" si="385"/>
        <v>2.65625</v>
      </c>
      <c r="R2595">
        <f t="shared" si="385"/>
        <v>2.65625</v>
      </c>
    </row>
    <row r="2596" spans="1:18" x14ac:dyDescent="0.25">
      <c r="A2596">
        <f t="shared" si="378"/>
        <v>63.3056640625</v>
      </c>
      <c r="B2596">
        <f t="shared" si="379"/>
        <v>3.165283203125</v>
      </c>
      <c r="C2596">
        <f t="shared" si="379"/>
        <v>3.165283203125</v>
      </c>
      <c r="F2596">
        <f t="shared" si="376"/>
        <v>3.165283203125</v>
      </c>
      <c r="G2596">
        <f t="shared" si="377"/>
        <v>54.107666015625</v>
      </c>
      <c r="H2596">
        <f t="shared" si="380"/>
        <v>3.1652836406249998</v>
      </c>
      <c r="I2596">
        <f t="shared" si="380"/>
        <v>3.165283203125</v>
      </c>
      <c r="J2596">
        <f t="shared" si="381"/>
        <v>53.22265625</v>
      </c>
      <c r="K2596">
        <f t="shared" si="382"/>
        <v>2.6611328125</v>
      </c>
      <c r="L2596">
        <f t="shared" si="382"/>
        <v>2.6611328125</v>
      </c>
      <c r="O2596">
        <f t="shared" si="383"/>
        <v>2.6611328125</v>
      </c>
      <c r="P2596">
        <f t="shared" si="384"/>
        <v>63.3056640625</v>
      </c>
      <c r="Q2596">
        <f t="shared" si="385"/>
        <v>2.6611328125</v>
      </c>
      <c r="R2596">
        <f t="shared" si="385"/>
        <v>2.6611328125</v>
      </c>
    </row>
    <row r="2597" spans="1:18" x14ac:dyDescent="0.25">
      <c r="A2597">
        <f t="shared" si="378"/>
        <v>63.330078125</v>
      </c>
      <c r="B2597">
        <f t="shared" si="379"/>
        <v>3.16650390625</v>
      </c>
      <c r="C2597">
        <f t="shared" si="379"/>
        <v>3.16650390625</v>
      </c>
      <c r="F2597">
        <f t="shared" si="376"/>
        <v>3.16650390625</v>
      </c>
      <c r="G2597">
        <f t="shared" si="377"/>
        <v>54.13818359375</v>
      </c>
      <c r="H2597">
        <f t="shared" si="380"/>
        <v>3.1665043437499998</v>
      </c>
      <c r="I2597">
        <f t="shared" si="380"/>
        <v>3.16650390625</v>
      </c>
      <c r="J2597">
        <f t="shared" si="381"/>
        <v>53.3203125</v>
      </c>
      <c r="K2597">
        <f t="shared" si="382"/>
        <v>2.666015625</v>
      </c>
      <c r="L2597">
        <f t="shared" si="382"/>
        <v>2.666015625</v>
      </c>
      <c r="O2597">
        <f t="shared" si="383"/>
        <v>2.666015625</v>
      </c>
      <c r="P2597">
        <f t="shared" si="384"/>
        <v>63.330078125</v>
      </c>
      <c r="Q2597">
        <f t="shared" si="385"/>
        <v>2.666015625</v>
      </c>
      <c r="R2597">
        <f t="shared" si="385"/>
        <v>2.666015625</v>
      </c>
    </row>
    <row r="2598" spans="1:18" x14ac:dyDescent="0.25">
      <c r="A2598">
        <f t="shared" si="378"/>
        <v>63.3544921875</v>
      </c>
      <c r="B2598">
        <f t="shared" si="379"/>
        <v>3.167724609375</v>
      </c>
      <c r="C2598">
        <f t="shared" si="379"/>
        <v>3.167724609375</v>
      </c>
      <c r="F2598">
        <f t="shared" si="376"/>
        <v>3.167724609375</v>
      </c>
      <c r="G2598">
        <f t="shared" si="377"/>
        <v>54.168701171875</v>
      </c>
      <c r="H2598">
        <f t="shared" si="380"/>
        <v>3.1677250468749998</v>
      </c>
      <c r="I2598">
        <f t="shared" si="380"/>
        <v>3.167724609375</v>
      </c>
      <c r="J2598">
        <f t="shared" si="381"/>
        <v>53.41796875</v>
      </c>
      <c r="K2598">
        <f t="shared" si="382"/>
        <v>2.6708984375</v>
      </c>
      <c r="L2598">
        <f t="shared" si="382"/>
        <v>2.6708984375</v>
      </c>
      <c r="O2598">
        <f t="shared" si="383"/>
        <v>2.6708984375</v>
      </c>
      <c r="P2598">
        <f t="shared" si="384"/>
        <v>63.3544921875</v>
      </c>
      <c r="Q2598">
        <f t="shared" si="385"/>
        <v>2.6708984375</v>
      </c>
      <c r="R2598">
        <f t="shared" si="385"/>
        <v>2.6708984375</v>
      </c>
    </row>
    <row r="2599" spans="1:18" x14ac:dyDescent="0.25">
      <c r="A2599">
        <f t="shared" si="378"/>
        <v>63.37890625</v>
      </c>
      <c r="B2599">
        <f t="shared" si="379"/>
        <v>3.1689453125</v>
      </c>
      <c r="C2599">
        <f t="shared" si="379"/>
        <v>3.1689453125</v>
      </c>
      <c r="F2599">
        <f t="shared" si="376"/>
        <v>3.1689453125</v>
      </c>
      <c r="G2599">
        <f t="shared" si="377"/>
        <v>54.19921875</v>
      </c>
      <c r="H2599">
        <f t="shared" si="380"/>
        <v>3.1689457499999998</v>
      </c>
      <c r="I2599">
        <f t="shared" si="380"/>
        <v>3.1689453125</v>
      </c>
      <c r="J2599">
        <f t="shared" si="381"/>
        <v>53.515625</v>
      </c>
      <c r="K2599">
        <f t="shared" si="382"/>
        <v>2.67578125</v>
      </c>
      <c r="L2599">
        <f t="shared" si="382"/>
        <v>2.67578125</v>
      </c>
      <c r="O2599">
        <f t="shared" si="383"/>
        <v>2.67578125</v>
      </c>
      <c r="P2599">
        <f t="shared" si="384"/>
        <v>63.37890625</v>
      </c>
      <c r="Q2599">
        <f t="shared" si="385"/>
        <v>2.67578125</v>
      </c>
      <c r="R2599">
        <f t="shared" si="385"/>
        <v>2.67578125</v>
      </c>
    </row>
    <row r="2600" spans="1:18" x14ac:dyDescent="0.25">
      <c r="A2600">
        <f t="shared" si="378"/>
        <v>63.4033203125</v>
      </c>
      <c r="B2600">
        <f t="shared" si="379"/>
        <v>3.170166015625</v>
      </c>
      <c r="C2600">
        <f t="shared" si="379"/>
        <v>3.170166015625</v>
      </c>
      <c r="F2600">
        <f t="shared" si="376"/>
        <v>3.170166015625</v>
      </c>
      <c r="G2600">
        <f t="shared" si="377"/>
        <v>54.229736328125</v>
      </c>
      <c r="H2600">
        <f t="shared" si="380"/>
        <v>3.1701664531249998</v>
      </c>
      <c r="I2600">
        <f t="shared" si="380"/>
        <v>3.170166015625</v>
      </c>
      <c r="J2600">
        <f t="shared" si="381"/>
        <v>53.61328125</v>
      </c>
      <c r="K2600">
        <f t="shared" si="382"/>
        <v>2.6806640625</v>
      </c>
      <c r="L2600">
        <f t="shared" si="382"/>
        <v>2.6806640625</v>
      </c>
      <c r="O2600">
        <f t="shared" si="383"/>
        <v>2.6806640625</v>
      </c>
      <c r="P2600">
        <f t="shared" si="384"/>
        <v>63.4033203125</v>
      </c>
      <c r="Q2600">
        <f t="shared" si="385"/>
        <v>2.6806640625</v>
      </c>
      <c r="R2600">
        <f t="shared" si="385"/>
        <v>2.6806640625</v>
      </c>
    </row>
    <row r="2601" spans="1:18" x14ac:dyDescent="0.25">
      <c r="A2601">
        <f t="shared" si="378"/>
        <v>63.427734375</v>
      </c>
      <c r="B2601">
        <f t="shared" si="379"/>
        <v>3.17138671875</v>
      </c>
      <c r="C2601">
        <f t="shared" si="379"/>
        <v>3.17138671875</v>
      </c>
      <c r="F2601">
        <f t="shared" si="376"/>
        <v>3.17138671875</v>
      </c>
      <c r="G2601">
        <f t="shared" si="377"/>
        <v>54.26025390625</v>
      </c>
      <c r="H2601">
        <f t="shared" si="380"/>
        <v>3.1713871562499998</v>
      </c>
      <c r="I2601">
        <f t="shared" si="380"/>
        <v>3.17138671875</v>
      </c>
      <c r="J2601">
        <f t="shared" si="381"/>
        <v>53.7109375</v>
      </c>
      <c r="K2601">
        <f t="shared" si="382"/>
        <v>2.685546875</v>
      </c>
      <c r="L2601">
        <f t="shared" si="382"/>
        <v>2.685546875</v>
      </c>
      <c r="O2601">
        <f t="shared" si="383"/>
        <v>2.685546875</v>
      </c>
      <c r="P2601">
        <f t="shared" si="384"/>
        <v>63.427734375</v>
      </c>
      <c r="Q2601">
        <f t="shared" si="385"/>
        <v>2.685546875</v>
      </c>
      <c r="R2601">
        <f t="shared" si="385"/>
        <v>2.685546875</v>
      </c>
    </row>
    <row r="2602" spans="1:18" x14ac:dyDescent="0.25">
      <c r="A2602">
        <f t="shared" si="378"/>
        <v>63.4521484375</v>
      </c>
      <c r="B2602">
        <f t="shared" si="379"/>
        <v>3.172607421875</v>
      </c>
      <c r="C2602">
        <f t="shared" si="379"/>
        <v>3.172607421875</v>
      </c>
      <c r="F2602">
        <f t="shared" si="376"/>
        <v>3.172607421875</v>
      </c>
      <c r="G2602">
        <f t="shared" si="377"/>
        <v>54.290771484375</v>
      </c>
      <c r="H2602">
        <f t="shared" si="380"/>
        <v>3.1726078593749998</v>
      </c>
      <c r="I2602">
        <f t="shared" si="380"/>
        <v>3.172607421875</v>
      </c>
      <c r="J2602">
        <f t="shared" si="381"/>
        <v>53.80859375</v>
      </c>
      <c r="K2602">
        <f t="shared" si="382"/>
        <v>2.6904296875</v>
      </c>
      <c r="L2602">
        <f t="shared" si="382"/>
        <v>2.6904296875</v>
      </c>
      <c r="O2602">
        <f t="shared" si="383"/>
        <v>2.6904296875</v>
      </c>
      <c r="P2602">
        <f t="shared" si="384"/>
        <v>63.4521484375</v>
      </c>
      <c r="Q2602">
        <f t="shared" si="385"/>
        <v>2.6904296875</v>
      </c>
      <c r="R2602">
        <f t="shared" si="385"/>
        <v>2.6904296875</v>
      </c>
    </row>
    <row r="2603" spans="1:18" x14ac:dyDescent="0.25">
      <c r="A2603">
        <f t="shared" si="378"/>
        <v>63.4765625</v>
      </c>
      <c r="B2603">
        <f t="shared" si="379"/>
        <v>3.173828125</v>
      </c>
      <c r="C2603">
        <f t="shared" si="379"/>
        <v>3.173828125</v>
      </c>
      <c r="F2603">
        <f t="shared" si="376"/>
        <v>3.173828125</v>
      </c>
      <c r="G2603">
        <f t="shared" si="377"/>
        <v>54.3212890625</v>
      </c>
      <c r="H2603">
        <f t="shared" si="380"/>
        <v>3.1738285624999998</v>
      </c>
      <c r="I2603">
        <f t="shared" si="380"/>
        <v>3.173828125</v>
      </c>
      <c r="J2603">
        <f t="shared" si="381"/>
        <v>53.90625</v>
      </c>
      <c r="K2603">
        <f t="shared" si="382"/>
        <v>2.6953125</v>
      </c>
      <c r="L2603">
        <f t="shared" si="382"/>
        <v>2.6953125</v>
      </c>
      <c r="O2603">
        <f t="shared" si="383"/>
        <v>2.6953125</v>
      </c>
      <c r="P2603">
        <f t="shared" si="384"/>
        <v>63.4765625</v>
      </c>
      <c r="Q2603">
        <f t="shared" si="385"/>
        <v>2.6953125</v>
      </c>
      <c r="R2603">
        <f t="shared" si="385"/>
        <v>2.6953125</v>
      </c>
    </row>
    <row r="2604" spans="1:18" x14ac:dyDescent="0.25">
      <c r="A2604">
        <f t="shared" si="378"/>
        <v>63.5009765625</v>
      </c>
      <c r="B2604">
        <f t="shared" si="379"/>
        <v>3.175048828125</v>
      </c>
      <c r="C2604">
        <f t="shared" si="379"/>
        <v>3.175048828125</v>
      </c>
      <c r="F2604">
        <f t="shared" si="376"/>
        <v>3.175048828125</v>
      </c>
      <c r="G2604">
        <f t="shared" si="377"/>
        <v>54.351806640625</v>
      </c>
      <c r="H2604">
        <f t="shared" si="380"/>
        <v>3.1750492656249998</v>
      </c>
      <c r="I2604">
        <f t="shared" si="380"/>
        <v>3.175048828125</v>
      </c>
      <c r="J2604">
        <f t="shared" si="381"/>
        <v>54.00390625</v>
      </c>
      <c r="K2604">
        <f t="shared" si="382"/>
        <v>2.7001953125</v>
      </c>
      <c r="L2604">
        <f t="shared" si="382"/>
        <v>2.7001953125</v>
      </c>
      <c r="O2604">
        <f t="shared" si="383"/>
        <v>2.7001953125</v>
      </c>
      <c r="P2604">
        <f t="shared" si="384"/>
        <v>63.5009765625</v>
      </c>
      <c r="Q2604">
        <f t="shared" si="385"/>
        <v>2.7001953125</v>
      </c>
      <c r="R2604">
        <f t="shared" si="385"/>
        <v>2.7001953125</v>
      </c>
    </row>
    <row r="2605" spans="1:18" x14ac:dyDescent="0.25">
      <c r="A2605">
        <f t="shared" si="378"/>
        <v>63.525390625</v>
      </c>
      <c r="B2605">
        <f t="shared" si="379"/>
        <v>3.17626953125</v>
      </c>
      <c r="C2605">
        <f t="shared" si="379"/>
        <v>3.17626953125</v>
      </c>
      <c r="F2605">
        <f t="shared" si="376"/>
        <v>3.17626953125</v>
      </c>
      <c r="G2605">
        <f t="shared" si="377"/>
        <v>54.38232421875</v>
      </c>
      <c r="H2605">
        <f t="shared" si="380"/>
        <v>3.1762699687499998</v>
      </c>
      <c r="I2605">
        <f t="shared" si="380"/>
        <v>3.17626953125</v>
      </c>
      <c r="J2605">
        <f t="shared" si="381"/>
        <v>54.1015625</v>
      </c>
      <c r="K2605">
        <f t="shared" si="382"/>
        <v>2.705078125</v>
      </c>
      <c r="L2605">
        <f t="shared" si="382"/>
        <v>2.705078125</v>
      </c>
      <c r="O2605">
        <f t="shared" si="383"/>
        <v>2.705078125</v>
      </c>
      <c r="P2605">
        <f t="shared" si="384"/>
        <v>63.525390625</v>
      </c>
      <c r="Q2605">
        <f t="shared" si="385"/>
        <v>2.705078125</v>
      </c>
      <c r="R2605">
        <f t="shared" si="385"/>
        <v>2.705078125</v>
      </c>
    </row>
    <row r="2606" spans="1:18" x14ac:dyDescent="0.25">
      <c r="A2606">
        <f t="shared" si="378"/>
        <v>63.5498046875</v>
      </c>
      <c r="B2606">
        <f t="shared" si="379"/>
        <v>3.177490234375</v>
      </c>
      <c r="C2606">
        <f t="shared" si="379"/>
        <v>3.177490234375</v>
      </c>
      <c r="F2606">
        <f t="shared" si="376"/>
        <v>3.177490234375</v>
      </c>
      <c r="G2606">
        <f t="shared" si="377"/>
        <v>54.412841796875</v>
      </c>
      <c r="H2606">
        <f t="shared" si="380"/>
        <v>3.1774906718749998</v>
      </c>
      <c r="I2606">
        <f t="shared" si="380"/>
        <v>3.177490234375</v>
      </c>
      <c r="J2606">
        <f t="shared" si="381"/>
        <v>54.19921875</v>
      </c>
      <c r="K2606">
        <f t="shared" si="382"/>
        <v>2.7099609375</v>
      </c>
      <c r="L2606">
        <f t="shared" si="382"/>
        <v>2.7099609375</v>
      </c>
      <c r="O2606">
        <f t="shared" si="383"/>
        <v>2.7099609375</v>
      </c>
      <c r="P2606">
        <f t="shared" si="384"/>
        <v>63.5498046875</v>
      </c>
      <c r="Q2606">
        <f t="shared" si="385"/>
        <v>2.7099609375</v>
      </c>
      <c r="R2606">
        <f t="shared" si="385"/>
        <v>2.7099609375</v>
      </c>
    </row>
    <row r="2607" spans="1:18" x14ac:dyDescent="0.25">
      <c r="A2607">
        <f t="shared" si="378"/>
        <v>63.57421875</v>
      </c>
      <c r="B2607">
        <f t="shared" si="379"/>
        <v>3.1787109375</v>
      </c>
      <c r="C2607">
        <f t="shared" si="379"/>
        <v>3.1787109375</v>
      </c>
      <c r="F2607">
        <f t="shared" si="376"/>
        <v>3.1787109375</v>
      </c>
      <c r="G2607">
        <f t="shared" si="377"/>
        <v>54.443359375</v>
      </c>
      <c r="H2607">
        <f t="shared" si="380"/>
        <v>3.1787113749999998</v>
      </c>
      <c r="I2607">
        <f t="shared" si="380"/>
        <v>3.1787109375</v>
      </c>
      <c r="J2607">
        <f t="shared" si="381"/>
        <v>54.296875</v>
      </c>
      <c r="K2607">
        <f t="shared" si="382"/>
        <v>2.71484375</v>
      </c>
      <c r="L2607">
        <f t="shared" si="382"/>
        <v>2.71484375</v>
      </c>
      <c r="O2607">
        <f t="shared" si="383"/>
        <v>2.71484375</v>
      </c>
      <c r="P2607">
        <f t="shared" si="384"/>
        <v>63.57421875</v>
      </c>
      <c r="Q2607">
        <f t="shared" si="385"/>
        <v>2.71484375</v>
      </c>
      <c r="R2607">
        <f t="shared" si="385"/>
        <v>2.71484375</v>
      </c>
    </row>
    <row r="2608" spans="1:18" x14ac:dyDescent="0.25">
      <c r="A2608">
        <f t="shared" si="378"/>
        <v>63.5986328125</v>
      </c>
      <c r="B2608">
        <f t="shared" si="379"/>
        <v>3.179931640625</v>
      </c>
      <c r="C2608">
        <f t="shared" si="379"/>
        <v>3.179931640625</v>
      </c>
      <c r="F2608">
        <f t="shared" si="376"/>
        <v>3.179931640625</v>
      </c>
      <c r="G2608">
        <f t="shared" si="377"/>
        <v>54.473876953125</v>
      </c>
      <c r="H2608">
        <f t="shared" si="380"/>
        <v>3.1799320781249998</v>
      </c>
      <c r="I2608">
        <f t="shared" si="380"/>
        <v>3.179931640625</v>
      </c>
      <c r="J2608">
        <f t="shared" si="381"/>
        <v>54.39453125</v>
      </c>
      <c r="K2608">
        <f t="shared" si="382"/>
        <v>2.7197265625</v>
      </c>
      <c r="L2608">
        <f t="shared" si="382"/>
        <v>2.7197265625</v>
      </c>
      <c r="O2608">
        <f t="shared" si="383"/>
        <v>2.7197265625</v>
      </c>
      <c r="P2608">
        <f t="shared" si="384"/>
        <v>63.5986328125</v>
      </c>
      <c r="Q2608">
        <f t="shared" si="385"/>
        <v>2.7197265625</v>
      </c>
      <c r="R2608">
        <f t="shared" si="385"/>
        <v>2.7197265625</v>
      </c>
    </row>
    <row r="2609" spans="1:18" x14ac:dyDescent="0.25">
      <c r="A2609">
        <f t="shared" si="378"/>
        <v>63.623046875</v>
      </c>
      <c r="B2609">
        <f t="shared" si="379"/>
        <v>3.18115234375</v>
      </c>
      <c r="C2609">
        <f t="shared" si="379"/>
        <v>3.18115234375</v>
      </c>
      <c r="F2609">
        <f t="shared" si="376"/>
        <v>3.18115234375</v>
      </c>
      <c r="G2609">
        <f t="shared" si="377"/>
        <v>54.50439453125</v>
      </c>
      <c r="H2609">
        <f t="shared" si="380"/>
        <v>3.1811527812499998</v>
      </c>
      <c r="I2609">
        <f t="shared" si="380"/>
        <v>3.18115234375</v>
      </c>
      <c r="J2609">
        <f t="shared" si="381"/>
        <v>54.4921875</v>
      </c>
      <c r="K2609">
        <f t="shared" si="382"/>
        <v>2.724609375</v>
      </c>
      <c r="L2609">
        <f t="shared" si="382"/>
        <v>2.724609375</v>
      </c>
      <c r="O2609">
        <f t="shared" si="383"/>
        <v>2.724609375</v>
      </c>
      <c r="P2609">
        <f t="shared" si="384"/>
        <v>63.623046875</v>
      </c>
      <c r="Q2609">
        <f t="shared" si="385"/>
        <v>2.724609375</v>
      </c>
      <c r="R2609">
        <f t="shared" si="385"/>
        <v>2.724609375</v>
      </c>
    </row>
    <row r="2610" spans="1:18" x14ac:dyDescent="0.25">
      <c r="A2610">
        <f t="shared" si="378"/>
        <v>63.6474609375</v>
      </c>
      <c r="B2610">
        <f t="shared" si="379"/>
        <v>3.182373046875</v>
      </c>
      <c r="C2610">
        <f t="shared" si="379"/>
        <v>3.182373046875</v>
      </c>
      <c r="F2610">
        <f t="shared" si="376"/>
        <v>3.182373046875</v>
      </c>
      <c r="G2610">
        <f t="shared" si="377"/>
        <v>54.534912109375</v>
      </c>
      <c r="H2610">
        <f t="shared" si="380"/>
        <v>3.1823734843749998</v>
      </c>
      <c r="I2610">
        <f t="shared" si="380"/>
        <v>3.182373046875</v>
      </c>
      <c r="J2610">
        <f t="shared" si="381"/>
        <v>54.58984375</v>
      </c>
      <c r="K2610">
        <f t="shared" si="382"/>
        <v>2.7294921875</v>
      </c>
      <c r="L2610">
        <f t="shared" si="382"/>
        <v>2.7294921875</v>
      </c>
      <c r="O2610">
        <f t="shared" si="383"/>
        <v>2.7294921875</v>
      </c>
      <c r="P2610">
        <f t="shared" si="384"/>
        <v>63.6474609375</v>
      </c>
      <c r="Q2610">
        <f t="shared" si="385"/>
        <v>2.7294921875</v>
      </c>
      <c r="R2610">
        <f t="shared" si="385"/>
        <v>2.7294921875</v>
      </c>
    </row>
    <row r="2611" spans="1:18" x14ac:dyDescent="0.25">
      <c r="A2611">
        <f t="shared" si="378"/>
        <v>63.671875</v>
      </c>
      <c r="B2611">
        <f t="shared" si="379"/>
        <v>3.18359375</v>
      </c>
      <c r="C2611">
        <f t="shared" si="379"/>
        <v>3.18359375</v>
      </c>
      <c r="F2611">
        <f t="shared" si="376"/>
        <v>3.18359375</v>
      </c>
      <c r="G2611">
        <f t="shared" si="377"/>
        <v>54.5654296875</v>
      </c>
      <c r="H2611">
        <f t="shared" si="380"/>
        <v>3.1835941874999998</v>
      </c>
      <c r="I2611">
        <f t="shared" si="380"/>
        <v>3.18359375</v>
      </c>
      <c r="J2611">
        <f t="shared" si="381"/>
        <v>54.6875</v>
      </c>
      <c r="K2611">
        <f t="shared" si="382"/>
        <v>2.734375</v>
      </c>
      <c r="L2611">
        <f t="shared" si="382"/>
        <v>2.734375</v>
      </c>
      <c r="O2611">
        <f t="shared" si="383"/>
        <v>2.734375</v>
      </c>
      <c r="P2611">
        <f t="shared" si="384"/>
        <v>63.671875</v>
      </c>
      <c r="Q2611">
        <f t="shared" si="385"/>
        <v>2.734375</v>
      </c>
      <c r="R2611">
        <f t="shared" si="385"/>
        <v>2.734375</v>
      </c>
    </row>
    <row r="2612" spans="1:18" x14ac:dyDescent="0.25">
      <c r="A2612">
        <f t="shared" si="378"/>
        <v>63.6962890625</v>
      </c>
      <c r="B2612">
        <f t="shared" si="379"/>
        <v>3.184814453125</v>
      </c>
      <c r="C2612">
        <f t="shared" si="379"/>
        <v>3.184814453125</v>
      </c>
      <c r="F2612">
        <f t="shared" si="376"/>
        <v>3.184814453125</v>
      </c>
      <c r="G2612">
        <f t="shared" si="377"/>
        <v>54.595947265625</v>
      </c>
      <c r="H2612">
        <f t="shared" si="380"/>
        <v>3.1848148906249998</v>
      </c>
      <c r="I2612">
        <f t="shared" si="380"/>
        <v>3.184814453125</v>
      </c>
      <c r="J2612">
        <f t="shared" si="381"/>
        <v>54.78515625</v>
      </c>
      <c r="K2612">
        <f t="shared" si="382"/>
        <v>2.7392578125</v>
      </c>
      <c r="L2612">
        <f t="shared" si="382"/>
        <v>2.7392578125</v>
      </c>
      <c r="O2612">
        <f t="shared" si="383"/>
        <v>2.7392578125</v>
      </c>
      <c r="P2612">
        <f t="shared" si="384"/>
        <v>63.6962890625</v>
      </c>
      <c r="Q2612">
        <f t="shared" si="385"/>
        <v>2.7392578125</v>
      </c>
      <c r="R2612">
        <f t="shared" si="385"/>
        <v>2.7392578125</v>
      </c>
    </row>
    <row r="2613" spans="1:18" x14ac:dyDescent="0.25">
      <c r="A2613">
        <f t="shared" si="378"/>
        <v>63.720703125</v>
      </c>
      <c r="B2613">
        <f t="shared" si="379"/>
        <v>3.18603515625</v>
      </c>
      <c r="C2613">
        <f t="shared" si="379"/>
        <v>3.18603515625</v>
      </c>
      <c r="F2613">
        <f t="shared" si="376"/>
        <v>3.18603515625</v>
      </c>
      <c r="G2613">
        <f t="shared" si="377"/>
        <v>54.62646484375</v>
      </c>
      <c r="H2613">
        <f t="shared" si="380"/>
        <v>3.1860355937499998</v>
      </c>
      <c r="I2613">
        <f t="shared" si="380"/>
        <v>3.18603515625</v>
      </c>
      <c r="J2613">
        <f t="shared" si="381"/>
        <v>54.8828125</v>
      </c>
      <c r="K2613">
        <f t="shared" si="382"/>
        <v>2.744140625</v>
      </c>
      <c r="L2613">
        <f t="shared" si="382"/>
        <v>2.744140625</v>
      </c>
      <c r="O2613">
        <f t="shared" si="383"/>
        <v>2.744140625</v>
      </c>
      <c r="P2613">
        <f t="shared" si="384"/>
        <v>63.720703125</v>
      </c>
      <c r="Q2613">
        <f t="shared" si="385"/>
        <v>2.744140625</v>
      </c>
      <c r="R2613">
        <f t="shared" si="385"/>
        <v>2.744140625</v>
      </c>
    </row>
    <row r="2614" spans="1:18" x14ac:dyDescent="0.25">
      <c r="A2614">
        <f t="shared" si="378"/>
        <v>63.7451171875</v>
      </c>
      <c r="B2614">
        <f t="shared" si="379"/>
        <v>3.187255859375</v>
      </c>
      <c r="C2614">
        <f t="shared" si="379"/>
        <v>3.187255859375</v>
      </c>
      <c r="F2614">
        <f t="shared" si="376"/>
        <v>3.187255859375</v>
      </c>
      <c r="G2614">
        <f t="shared" si="377"/>
        <v>54.656982421875</v>
      </c>
      <c r="H2614">
        <f t="shared" si="380"/>
        <v>3.1872562968749998</v>
      </c>
      <c r="I2614">
        <f t="shared" si="380"/>
        <v>3.187255859375</v>
      </c>
      <c r="J2614">
        <f t="shared" si="381"/>
        <v>54.98046875</v>
      </c>
      <c r="K2614">
        <f t="shared" si="382"/>
        <v>2.7490234375</v>
      </c>
      <c r="L2614">
        <f t="shared" si="382"/>
        <v>2.7490234375</v>
      </c>
      <c r="O2614">
        <f t="shared" si="383"/>
        <v>2.7490234375</v>
      </c>
      <c r="P2614">
        <f t="shared" si="384"/>
        <v>63.7451171875</v>
      </c>
      <c r="Q2614">
        <f t="shared" si="385"/>
        <v>2.7490234375</v>
      </c>
      <c r="R2614">
        <f t="shared" si="385"/>
        <v>2.7490234375</v>
      </c>
    </row>
    <row r="2615" spans="1:18" x14ac:dyDescent="0.25">
      <c r="A2615">
        <f t="shared" si="378"/>
        <v>63.76953125</v>
      </c>
      <c r="B2615">
        <f t="shared" si="379"/>
        <v>3.1884765625</v>
      </c>
      <c r="C2615">
        <f t="shared" si="379"/>
        <v>3.1884765625</v>
      </c>
      <c r="F2615">
        <f t="shared" si="376"/>
        <v>3.1884765625</v>
      </c>
      <c r="G2615">
        <f t="shared" si="377"/>
        <v>54.6875</v>
      </c>
      <c r="H2615">
        <f t="shared" si="380"/>
        <v>3.1884769999999998</v>
      </c>
      <c r="I2615">
        <f t="shared" si="380"/>
        <v>3.1884765625</v>
      </c>
      <c r="J2615">
        <f t="shared" si="381"/>
        <v>55.078125</v>
      </c>
      <c r="K2615">
        <f t="shared" si="382"/>
        <v>2.75390625</v>
      </c>
      <c r="L2615">
        <f t="shared" si="382"/>
        <v>2.75390625</v>
      </c>
      <c r="O2615">
        <f t="shared" si="383"/>
        <v>2.75390625</v>
      </c>
      <c r="P2615">
        <f t="shared" si="384"/>
        <v>63.76953125</v>
      </c>
      <c r="Q2615">
        <f t="shared" si="385"/>
        <v>2.75390625</v>
      </c>
      <c r="R2615">
        <f t="shared" si="385"/>
        <v>2.75390625</v>
      </c>
    </row>
    <row r="2616" spans="1:18" x14ac:dyDescent="0.25">
      <c r="A2616">
        <f t="shared" si="378"/>
        <v>63.7939453125</v>
      </c>
      <c r="B2616">
        <f t="shared" si="379"/>
        <v>3.189697265625</v>
      </c>
      <c r="C2616">
        <f t="shared" si="379"/>
        <v>3.189697265625</v>
      </c>
      <c r="F2616">
        <f t="shared" ref="F2616:F2679" si="386">F2615+5/(2^12)</f>
        <v>3.189697265625</v>
      </c>
      <c r="G2616">
        <f t="shared" si="377"/>
        <v>54.718017578125</v>
      </c>
      <c r="H2616">
        <f t="shared" si="380"/>
        <v>3.1896977031249998</v>
      </c>
      <c r="I2616">
        <f t="shared" si="380"/>
        <v>3.189697265625</v>
      </c>
      <c r="J2616">
        <f t="shared" si="381"/>
        <v>55.17578125</v>
      </c>
      <c r="K2616">
        <f t="shared" si="382"/>
        <v>2.7587890625</v>
      </c>
      <c r="L2616">
        <f t="shared" si="382"/>
        <v>2.7587890625</v>
      </c>
      <c r="O2616">
        <f t="shared" si="383"/>
        <v>2.7587890625</v>
      </c>
      <c r="P2616">
        <f t="shared" si="384"/>
        <v>63.7939453125</v>
      </c>
      <c r="Q2616">
        <f t="shared" si="385"/>
        <v>2.7587890625</v>
      </c>
      <c r="R2616">
        <f t="shared" si="385"/>
        <v>2.7587890625</v>
      </c>
    </row>
    <row r="2617" spans="1:18" x14ac:dyDescent="0.25">
      <c r="A2617">
        <f t="shared" si="378"/>
        <v>63.818359375</v>
      </c>
      <c r="B2617">
        <f t="shared" si="379"/>
        <v>3.19091796875</v>
      </c>
      <c r="C2617">
        <f t="shared" si="379"/>
        <v>3.19091796875</v>
      </c>
      <c r="F2617">
        <f t="shared" si="386"/>
        <v>3.19091796875</v>
      </c>
      <c r="G2617">
        <f t="shared" ref="G2617:G2680" si="387">G2616+100/(2^12*0.8)</f>
        <v>54.74853515625</v>
      </c>
      <c r="H2617">
        <f t="shared" si="380"/>
        <v>3.1909184062499998</v>
      </c>
      <c r="I2617">
        <f t="shared" si="380"/>
        <v>3.19091796875</v>
      </c>
      <c r="J2617">
        <f t="shared" si="381"/>
        <v>55.2734375</v>
      </c>
      <c r="K2617">
        <f t="shared" si="382"/>
        <v>2.763671875</v>
      </c>
      <c r="L2617">
        <f t="shared" si="382"/>
        <v>2.763671875</v>
      </c>
      <c r="O2617">
        <f t="shared" si="383"/>
        <v>2.763671875</v>
      </c>
      <c r="P2617">
        <f t="shared" si="384"/>
        <v>63.818359375</v>
      </c>
      <c r="Q2617">
        <f t="shared" si="385"/>
        <v>2.763671875</v>
      </c>
      <c r="R2617">
        <f t="shared" si="385"/>
        <v>2.763671875</v>
      </c>
    </row>
    <row r="2618" spans="1:18" x14ac:dyDescent="0.25">
      <c r="A2618">
        <f t="shared" si="378"/>
        <v>63.8427734375</v>
      </c>
      <c r="B2618">
        <f t="shared" si="379"/>
        <v>3.192138671875</v>
      </c>
      <c r="C2618">
        <f t="shared" si="379"/>
        <v>3.192138671875</v>
      </c>
      <c r="F2618">
        <f t="shared" si="386"/>
        <v>3.192138671875</v>
      </c>
      <c r="G2618">
        <f t="shared" si="387"/>
        <v>54.779052734375</v>
      </c>
      <c r="H2618">
        <f t="shared" si="380"/>
        <v>3.1921391093749998</v>
      </c>
      <c r="I2618">
        <f t="shared" si="380"/>
        <v>3.192138671875</v>
      </c>
      <c r="J2618">
        <f t="shared" si="381"/>
        <v>55.37109375</v>
      </c>
      <c r="K2618">
        <f t="shared" si="382"/>
        <v>2.7685546875</v>
      </c>
      <c r="L2618">
        <f t="shared" si="382"/>
        <v>2.7685546875</v>
      </c>
      <c r="O2618">
        <f t="shared" si="383"/>
        <v>2.7685546875</v>
      </c>
      <c r="P2618">
        <f t="shared" si="384"/>
        <v>63.8427734375</v>
      </c>
      <c r="Q2618">
        <f t="shared" si="385"/>
        <v>2.7685546875</v>
      </c>
      <c r="R2618">
        <f t="shared" si="385"/>
        <v>2.7685546875</v>
      </c>
    </row>
    <row r="2619" spans="1:18" x14ac:dyDescent="0.25">
      <c r="A2619">
        <f t="shared" si="378"/>
        <v>63.8671875</v>
      </c>
      <c r="B2619">
        <f t="shared" si="379"/>
        <v>3.193359375</v>
      </c>
      <c r="C2619">
        <f t="shared" si="379"/>
        <v>3.193359375</v>
      </c>
      <c r="F2619">
        <f t="shared" si="386"/>
        <v>3.193359375</v>
      </c>
      <c r="G2619">
        <f t="shared" si="387"/>
        <v>54.8095703125</v>
      </c>
      <c r="H2619">
        <f t="shared" si="380"/>
        <v>3.1933598124999998</v>
      </c>
      <c r="I2619">
        <f t="shared" si="380"/>
        <v>3.193359375</v>
      </c>
      <c r="J2619">
        <f t="shared" si="381"/>
        <v>55.46875</v>
      </c>
      <c r="K2619">
        <f t="shared" si="382"/>
        <v>2.7734375</v>
      </c>
      <c r="L2619">
        <f t="shared" si="382"/>
        <v>2.7734375</v>
      </c>
      <c r="O2619">
        <f t="shared" si="383"/>
        <v>2.7734375</v>
      </c>
      <c r="P2619">
        <f t="shared" si="384"/>
        <v>63.8671875</v>
      </c>
      <c r="Q2619">
        <f t="shared" si="385"/>
        <v>2.7734375</v>
      </c>
      <c r="R2619">
        <f t="shared" si="385"/>
        <v>2.7734375</v>
      </c>
    </row>
    <row r="2620" spans="1:18" x14ac:dyDescent="0.25">
      <c r="A2620">
        <f t="shared" si="378"/>
        <v>63.8916015625</v>
      </c>
      <c r="B2620">
        <f t="shared" si="379"/>
        <v>3.194580078125</v>
      </c>
      <c r="C2620">
        <f t="shared" si="379"/>
        <v>3.194580078125</v>
      </c>
      <c r="F2620">
        <f t="shared" si="386"/>
        <v>3.194580078125</v>
      </c>
      <c r="G2620">
        <f t="shared" si="387"/>
        <v>54.840087890625</v>
      </c>
      <c r="H2620">
        <f t="shared" si="380"/>
        <v>3.1945805156249998</v>
      </c>
      <c r="I2620">
        <f t="shared" si="380"/>
        <v>3.194580078125</v>
      </c>
      <c r="J2620">
        <f t="shared" si="381"/>
        <v>55.56640625</v>
      </c>
      <c r="K2620">
        <f t="shared" si="382"/>
        <v>2.7783203125</v>
      </c>
      <c r="L2620">
        <f t="shared" si="382"/>
        <v>2.7783203125</v>
      </c>
      <c r="O2620">
        <f t="shared" si="383"/>
        <v>2.7783203125</v>
      </c>
      <c r="P2620">
        <f t="shared" si="384"/>
        <v>63.8916015625</v>
      </c>
      <c r="Q2620">
        <f t="shared" si="385"/>
        <v>2.7783203125</v>
      </c>
      <c r="R2620">
        <f t="shared" si="385"/>
        <v>2.7783203125</v>
      </c>
    </row>
    <row r="2621" spans="1:18" x14ac:dyDescent="0.25">
      <c r="A2621">
        <f t="shared" si="378"/>
        <v>63.916015625</v>
      </c>
      <c r="B2621">
        <f t="shared" si="379"/>
        <v>3.19580078125</v>
      </c>
      <c r="C2621">
        <f t="shared" si="379"/>
        <v>3.19580078125</v>
      </c>
      <c r="F2621">
        <f t="shared" si="386"/>
        <v>3.19580078125</v>
      </c>
      <c r="G2621">
        <f t="shared" si="387"/>
        <v>54.87060546875</v>
      </c>
      <c r="H2621">
        <f t="shared" si="380"/>
        <v>3.1958012187499998</v>
      </c>
      <c r="I2621">
        <f t="shared" si="380"/>
        <v>3.19580078125</v>
      </c>
      <c r="J2621">
        <f t="shared" si="381"/>
        <v>55.6640625</v>
      </c>
      <c r="K2621">
        <f t="shared" si="382"/>
        <v>2.783203125</v>
      </c>
      <c r="L2621">
        <f t="shared" si="382"/>
        <v>2.783203125</v>
      </c>
      <c r="O2621">
        <f t="shared" si="383"/>
        <v>2.783203125</v>
      </c>
      <c r="P2621">
        <f t="shared" si="384"/>
        <v>63.916015625</v>
      </c>
      <c r="Q2621">
        <f t="shared" si="385"/>
        <v>2.783203125</v>
      </c>
      <c r="R2621">
        <f t="shared" si="385"/>
        <v>2.783203125</v>
      </c>
    </row>
    <row r="2622" spans="1:18" x14ac:dyDescent="0.25">
      <c r="A2622">
        <f t="shared" si="378"/>
        <v>63.9404296875</v>
      </c>
      <c r="B2622">
        <f t="shared" si="379"/>
        <v>3.197021484375</v>
      </c>
      <c r="C2622">
        <f t="shared" si="379"/>
        <v>3.197021484375</v>
      </c>
      <c r="F2622">
        <f t="shared" si="386"/>
        <v>3.197021484375</v>
      </c>
      <c r="G2622">
        <f t="shared" si="387"/>
        <v>54.901123046875</v>
      </c>
      <c r="H2622">
        <f t="shared" si="380"/>
        <v>3.1970219218749998</v>
      </c>
      <c r="I2622">
        <f t="shared" si="380"/>
        <v>3.197021484375</v>
      </c>
      <c r="J2622">
        <f t="shared" si="381"/>
        <v>55.76171875</v>
      </c>
      <c r="K2622">
        <f t="shared" si="382"/>
        <v>2.7880859375</v>
      </c>
      <c r="L2622">
        <f t="shared" si="382"/>
        <v>2.7880859375</v>
      </c>
      <c r="O2622">
        <f t="shared" si="383"/>
        <v>2.7880859375</v>
      </c>
      <c r="P2622">
        <f t="shared" si="384"/>
        <v>63.9404296875</v>
      </c>
      <c r="Q2622">
        <f t="shared" si="385"/>
        <v>2.7880859375</v>
      </c>
      <c r="R2622">
        <f t="shared" si="385"/>
        <v>2.7880859375</v>
      </c>
    </row>
    <row r="2623" spans="1:18" x14ac:dyDescent="0.25">
      <c r="A2623">
        <f t="shared" si="378"/>
        <v>63.96484375</v>
      </c>
      <c r="B2623">
        <f t="shared" si="379"/>
        <v>3.1982421875</v>
      </c>
      <c r="C2623">
        <f t="shared" si="379"/>
        <v>3.1982421875</v>
      </c>
      <c r="F2623">
        <f t="shared" si="386"/>
        <v>3.1982421875</v>
      </c>
      <c r="G2623">
        <f t="shared" si="387"/>
        <v>54.931640625</v>
      </c>
      <c r="H2623">
        <f t="shared" si="380"/>
        <v>3.1982426249999998</v>
      </c>
      <c r="I2623">
        <f t="shared" si="380"/>
        <v>3.1982421875</v>
      </c>
      <c r="J2623">
        <f t="shared" si="381"/>
        <v>55.859375</v>
      </c>
      <c r="K2623">
        <f t="shared" si="382"/>
        <v>2.79296875</v>
      </c>
      <c r="L2623">
        <f t="shared" si="382"/>
        <v>2.79296875</v>
      </c>
      <c r="O2623">
        <f t="shared" si="383"/>
        <v>2.79296875</v>
      </c>
      <c r="P2623">
        <f t="shared" si="384"/>
        <v>63.96484375</v>
      </c>
      <c r="Q2623">
        <f t="shared" si="385"/>
        <v>2.79296875</v>
      </c>
      <c r="R2623">
        <f t="shared" si="385"/>
        <v>2.79296875</v>
      </c>
    </row>
    <row r="2624" spans="1:18" x14ac:dyDescent="0.25">
      <c r="A2624">
        <f t="shared" si="378"/>
        <v>63.9892578125</v>
      </c>
      <c r="B2624">
        <f t="shared" si="379"/>
        <v>3.199462890625</v>
      </c>
      <c r="C2624">
        <f t="shared" si="379"/>
        <v>3.199462890625</v>
      </c>
      <c r="F2624">
        <f t="shared" si="386"/>
        <v>3.199462890625</v>
      </c>
      <c r="G2624">
        <f t="shared" si="387"/>
        <v>54.962158203125</v>
      </c>
      <c r="H2624">
        <f t="shared" si="380"/>
        <v>3.1994633281249998</v>
      </c>
      <c r="I2624">
        <f t="shared" si="380"/>
        <v>3.199462890625</v>
      </c>
      <c r="J2624">
        <f t="shared" si="381"/>
        <v>55.95703125</v>
      </c>
      <c r="K2624">
        <f t="shared" si="382"/>
        <v>2.7978515625</v>
      </c>
      <c r="L2624">
        <f t="shared" si="382"/>
        <v>2.7978515625</v>
      </c>
      <c r="O2624">
        <f t="shared" si="383"/>
        <v>2.7978515625</v>
      </c>
      <c r="P2624">
        <f t="shared" si="384"/>
        <v>63.9892578125</v>
      </c>
      <c r="Q2624">
        <f t="shared" si="385"/>
        <v>2.7978515625</v>
      </c>
      <c r="R2624">
        <f t="shared" si="385"/>
        <v>2.7978515625</v>
      </c>
    </row>
    <row r="2625" spans="1:18" x14ac:dyDescent="0.25">
      <c r="A2625">
        <f t="shared" si="378"/>
        <v>64.013671875</v>
      </c>
      <c r="B2625">
        <f t="shared" si="379"/>
        <v>3.20068359375</v>
      </c>
      <c r="C2625">
        <f t="shared" si="379"/>
        <v>3.20068359375</v>
      </c>
      <c r="F2625">
        <f t="shared" si="386"/>
        <v>3.20068359375</v>
      </c>
      <c r="G2625">
        <f t="shared" si="387"/>
        <v>54.99267578125</v>
      </c>
      <c r="H2625">
        <f t="shared" si="380"/>
        <v>3.2006840312499998</v>
      </c>
      <c r="I2625">
        <f t="shared" si="380"/>
        <v>3.20068359375</v>
      </c>
      <c r="J2625">
        <f t="shared" si="381"/>
        <v>56.0546875</v>
      </c>
      <c r="K2625">
        <f t="shared" si="382"/>
        <v>2.802734375</v>
      </c>
      <c r="L2625">
        <f t="shared" si="382"/>
        <v>2.802734375</v>
      </c>
      <c r="O2625">
        <f t="shared" si="383"/>
        <v>2.802734375</v>
      </c>
      <c r="P2625">
        <f t="shared" si="384"/>
        <v>64.013671875</v>
      </c>
      <c r="Q2625">
        <f t="shared" si="385"/>
        <v>2.802734375</v>
      </c>
      <c r="R2625">
        <f t="shared" si="385"/>
        <v>2.802734375</v>
      </c>
    </row>
    <row r="2626" spans="1:18" x14ac:dyDescent="0.25">
      <c r="A2626">
        <f t="shared" si="378"/>
        <v>64.0380859375</v>
      </c>
      <c r="B2626">
        <f t="shared" si="379"/>
        <v>3.201904296875</v>
      </c>
      <c r="C2626">
        <f t="shared" si="379"/>
        <v>3.201904296875</v>
      </c>
      <c r="F2626">
        <f t="shared" si="386"/>
        <v>3.201904296875</v>
      </c>
      <c r="G2626">
        <f t="shared" si="387"/>
        <v>55.023193359375</v>
      </c>
      <c r="H2626">
        <f t="shared" si="380"/>
        <v>3.2019047343749998</v>
      </c>
      <c r="I2626">
        <f t="shared" si="380"/>
        <v>3.201904296875</v>
      </c>
      <c r="J2626">
        <f t="shared" si="381"/>
        <v>56.15234375</v>
      </c>
      <c r="K2626">
        <f t="shared" si="382"/>
        <v>2.8076171875</v>
      </c>
      <c r="L2626">
        <f t="shared" si="382"/>
        <v>2.8076171875</v>
      </c>
      <c r="O2626">
        <f t="shared" si="383"/>
        <v>2.8076171875</v>
      </c>
      <c r="P2626">
        <f t="shared" si="384"/>
        <v>64.0380859375</v>
      </c>
      <c r="Q2626">
        <f t="shared" si="385"/>
        <v>2.8076171875</v>
      </c>
      <c r="R2626">
        <f t="shared" si="385"/>
        <v>2.8076171875</v>
      </c>
    </row>
    <row r="2627" spans="1:18" x14ac:dyDescent="0.25">
      <c r="A2627">
        <f t="shared" si="378"/>
        <v>64.0625</v>
      </c>
      <c r="B2627">
        <f t="shared" si="379"/>
        <v>3.203125</v>
      </c>
      <c r="C2627">
        <f t="shared" si="379"/>
        <v>3.203125</v>
      </c>
      <c r="F2627">
        <f t="shared" si="386"/>
        <v>3.203125</v>
      </c>
      <c r="G2627">
        <f t="shared" si="387"/>
        <v>55.0537109375</v>
      </c>
      <c r="H2627">
        <f t="shared" si="380"/>
        <v>3.2031254374999998</v>
      </c>
      <c r="I2627">
        <f t="shared" si="380"/>
        <v>3.203125</v>
      </c>
      <c r="J2627">
        <f t="shared" si="381"/>
        <v>56.25</v>
      </c>
      <c r="K2627">
        <f t="shared" si="382"/>
        <v>2.8125</v>
      </c>
      <c r="L2627">
        <f t="shared" si="382"/>
        <v>2.8125</v>
      </c>
      <c r="O2627">
        <f t="shared" si="383"/>
        <v>2.8125</v>
      </c>
      <c r="P2627">
        <f t="shared" si="384"/>
        <v>64.0625</v>
      </c>
      <c r="Q2627">
        <f t="shared" si="385"/>
        <v>2.8125</v>
      </c>
      <c r="R2627">
        <f t="shared" si="385"/>
        <v>2.8125</v>
      </c>
    </row>
    <row r="2628" spans="1:18" x14ac:dyDescent="0.25">
      <c r="A2628">
        <f t="shared" si="378"/>
        <v>64.0869140625</v>
      </c>
      <c r="B2628">
        <f t="shared" si="379"/>
        <v>3.204345703125</v>
      </c>
      <c r="C2628">
        <f t="shared" si="379"/>
        <v>3.204345703125</v>
      </c>
      <c r="F2628">
        <f t="shared" si="386"/>
        <v>3.204345703125</v>
      </c>
      <c r="G2628">
        <f t="shared" si="387"/>
        <v>55.084228515625</v>
      </c>
      <c r="H2628">
        <f t="shared" si="380"/>
        <v>3.2043461406249998</v>
      </c>
      <c r="I2628">
        <f t="shared" si="380"/>
        <v>3.204345703125</v>
      </c>
      <c r="J2628">
        <f t="shared" si="381"/>
        <v>56.34765625</v>
      </c>
      <c r="K2628">
        <f t="shared" si="382"/>
        <v>2.8173828125</v>
      </c>
      <c r="L2628">
        <f t="shared" si="382"/>
        <v>2.8173828125</v>
      </c>
      <c r="O2628">
        <f t="shared" si="383"/>
        <v>2.8173828125</v>
      </c>
      <c r="P2628">
        <f t="shared" si="384"/>
        <v>64.0869140625</v>
      </c>
      <c r="Q2628">
        <f t="shared" si="385"/>
        <v>2.8173828125</v>
      </c>
      <c r="R2628">
        <f t="shared" si="385"/>
        <v>2.8173828125</v>
      </c>
    </row>
    <row r="2629" spans="1:18" x14ac:dyDescent="0.25">
      <c r="A2629">
        <f t="shared" ref="A2629:A2692" si="388">A2628+(100/(2^(12)))</f>
        <v>64.111328125</v>
      </c>
      <c r="B2629">
        <f t="shared" ref="B2629:C2692" si="389">B2628+5/(2^12)</f>
        <v>3.20556640625</v>
      </c>
      <c r="C2629">
        <f t="shared" si="389"/>
        <v>3.20556640625</v>
      </c>
      <c r="F2629">
        <f t="shared" si="386"/>
        <v>3.20556640625</v>
      </c>
      <c r="G2629">
        <f t="shared" si="387"/>
        <v>55.11474609375</v>
      </c>
      <c r="H2629">
        <f t="shared" ref="H2629:I2692" si="390">H2628+5/(2^12)</f>
        <v>3.2055668437499998</v>
      </c>
      <c r="I2629">
        <f t="shared" si="390"/>
        <v>3.20556640625</v>
      </c>
      <c r="J2629">
        <f t="shared" ref="J2629:J2692" si="391">J2628+100/(2^12*0.25)</f>
        <v>56.4453125</v>
      </c>
      <c r="K2629">
        <f t="shared" ref="K2629:L2692" si="392">K2628+20/2^12</f>
        <v>2.822265625</v>
      </c>
      <c r="L2629">
        <f t="shared" si="392"/>
        <v>2.822265625</v>
      </c>
      <c r="O2629">
        <f t="shared" ref="O2629:O2692" si="393">O2628+20/2^12</f>
        <v>2.822265625</v>
      </c>
      <c r="P2629">
        <f t="shared" ref="P2629:P2692" si="394">P2628+100/2^12</f>
        <v>64.111328125</v>
      </c>
      <c r="Q2629">
        <f t="shared" ref="Q2629:R2692" si="395">Q2628+20/2^12</f>
        <v>2.822265625</v>
      </c>
      <c r="R2629">
        <f t="shared" si="395"/>
        <v>2.822265625</v>
      </c>
    </row>
    <row r="2630" spans="1:18" x14ac:dyDescent="0.25">
      <c r="A2630">
        <f t="shared" si="388"/>
        <v>64.1357421875</v>
      </c>
      <c r="B2630">
        <f t="shared" si="389"/>
        <v>3.206787109375</v>
      </c>
      <c r="C2630">
        <f t="shared" si="389"/>
        <v>3.206787109375</v>
      </c>
      <c r="F2630">
        <f t="shared" si="386"/>
        <v>3.206787109375</v>
      </c>
      <c r="G2630">
        <f t="shared" si="387"/>
        <v>55.145263671875</v>
      </c>
      <c r="H2630">
        <f t="shared" si="390"/>
        <v>3.2067875468749998</v>
      </c>
      <c r="I2630">
        <f t="shared" si="390"/>
        <v>3.206787109375</v>
      </c>
      <c r="J2630">
        <f t="shared" si="391"/>
        <v>56.54296875</v>
      </c>
      <c r="K2630">
        <f t="shared" si="392"/>
        <v>2.8271484375</v>
      </c>
      <c r="L2630">
        <f t="shared" si="392"/>
        <v>2.8271484375</v>
      </c>
      <c r="O2630">
        <f t="shared" si="393"/>
        <v>2.8271484375</v>
      </c>
      <c r="P2630">
        <f t="shared" si="394"/>
        <v>64.1357421875</v>
      </c>
      <c r="Q2630">
        <f t="shared" si="395"/>
        <v>2.8271484375</v>
      </c>
      <c r="R2630">
        <f t="shared" si="395"/>
        <v>2.8271484375</v>
      </c>
    </row>
    <row r="2631" spans="1:18" x14ac:dyDescent="0.25">
      <c r="A2631">
        <f t="shared" si="388"/>
        <v>64.16015625</v>
      </c>
      <c r="B2631">
        <f t="shared" si="389"/>
        <v>3.2080078125</v>
      </c>
      <c r="C2631">
        <f t="shared" si="389"/>
        <v>3.2080078125</v>
      </c>
      <c r="F2631">
        <f t="shared" si="386"/>
        <v>3.2080078125</v>
      </c>
      <c r="G2631">
        <f t="shared" si="387"/>
        <v>55.17578125</v>
      </c>
      <c r="H2631">
        <f t="shared" si="390"/>
        <v>3.2080082499999998</v>
      </c>
      <c r="I2631">
        <f t="shared" si="390"/>
        <v>3.2080078125</v>
      </c>
      <c r="J2631">
        <f t="shared" si="391"/>
        <v>56.640625</v>
      </c>
      <c r="K2631">
        <f t="shared" si="392"/>
        <v>2.83203125</v>
      </c>
      <c r="L2631">
        <f t="shared" si="392"/>
        <v>2.83203125</v>
      </c>
      <c r="O2631">
        <f t="shared" si="393"/>
        <v>2.83203125</v>
      </c>
      <c r="P2631">
        <f t="shared" si="394"/>
        <v>64.16015625</v>
      </c>
      <c r="Q2631">
        <f t="shared" si="395"/>
        <v>2.83203125</v>
      </c>
      <c r="R2631">
        <f t="shared" si="395"/>
        <v>2.83203125</v>
      </c>
    </row>
    <row r="2632" spans="1:18" x14ac:dyDescent="0.25">
      <c r="A2632">
        <f t="shared" si="388"/>
        <v>64.1845703125</v>
      </c>
      <c r="B2632">
        <f t="shared" si="389"/>
        <v>3.209228515625</v>
      </c>
      <c r="C2632">
        <f t="shared" si="389"/>
        <v>3.209228515625</v>
      </c>
      <c r="F2632">
        <f t="shared" si="386"/>
        <v>3.209228515625</v>
      </c>
      <c r="G2632">
        <f t="shared" si="387"/>
        <v>55.206298828125</v>
      </c>
      <c r="H2632">
        <f t="shared" si="390"/>
        <v>3.2092289531249998</v>
      </c>
      <c r="I2632">
        <f t="shared" si="390"/>
        <v>3.209228515625</v>
      </c>
      <c r="J2632">
        <f t="shared" si="391"/>
        <v>56.73828125</v>
      </c>
      <c r="K2632">
        <f t="shared" si="392"/>
        <v>2.8369140625</v>
      </c>
      <c r="L2632">
        <f t="shared" si="392"/>
        <v>2.8369140625</v>
      </c>
      <c r="O2632">
        <f t="shared" si="393"/>
        <v>2.8369140625</v>
      </c>
      <c r="P2632">
        <f t="shared" si="394"/>
        <v>64.1845703125</v>
      </c>
      <c r="Q2632">
        <f t="shared" si="395"/>
        <v>2.8369140625</v>
      </c>
      <c r="R2632">
        <f t="shared" si="395"/>
        <v>2.8369140625</v>
      </c>
    </row>
    <row r="2633" spans="1:18" x14ac:dyDescent="0.25">
      <c r="A2633">
        <f t="shared" si="388"/>
        <v>64.208984375</v>
      </c>
      <c r="B2633">
        <f t="shared" si="389"/>
        <v>3.21044921875</v>
      </c>
      <c r="C2633">
        <f t="shared" si="389"/>
        <v>3.21044921875</v>
      </c>
      <c r="F2633">
        <f t="shared" si="386"/>
        <v>3.21044921875</v>
      </c>
      <c r="G2633">
        <f t="shared" si="387"/>
        <v>55.23681640625</v>
      </c>
      <c r="H2633">
        <f t="shared" si="390"/>
        <v>3.2104496562499998</v>
      </c>
      <c r="I2633">
        <f t="shared" si="390"/>
        <v>3.21044921875</v>
      </c>
      <c r="J2633">
        <f t="shared" si="391"/>
        <v>56.8359375</v>
      </c>
      <c r="K2633">
        <f t="shared" si="392"/>
        <v>2.841796875</v>
      </c>
      <c r="L2633">
        <f t="shared" si="392"/>
        <v>2.841796875</v>
      </c>
      <c r="O2633">
        <f t="shared" si="393"/>
        <v>2.841796875</v>
      </c>
      <c r="P2633">
        <f t="shared" si="394"/>
        <v>64.208984375</v>
      </c>
      <c r="Q2633">
        <f t="shared" si="395"/>
        <v>2.841796875</v>
      </c>
      <c r="R2633">
        <f t="shared" si="395"/>
        <v>2.841796875</v>
      </c>
    </row>
    <row r="2634" spans="1:18" x14ac:dyDescent="0.25">
      <c r="A2634">
        <f t="shared" si="388"/>
        <v>64.2333984375</v>
      </c>
      <c r="B2634">
        <f t="shared" si="389"/>
        <v>3.211669921875</v>
      </c>
      <c r="C2634">
        <f t="shared" si="389"/>
        <v>3.211669921875</v>
      </c>
      <c r="F2634">
        <f t="shared" si="386"/>
        <v>3.211669921875</v>
      </c>
      <c r="G2634">
        <f t="shared" si="387"/>
        <v>55.267333984375</v>
      </c>
      <c r="H2634">
        <f t="shared" si="390"/>
        <v>3.2116703593749998</v>
      </c>
      <c r="I2634">
        <f t="shared" si="390"/>
        <v>3.211669921875</v>
      </c>
      <c r="J2634">
        <f t="shared" si="391"/>
        <v>56.93359375</v>
      </c>
      <c r="K2634">
        <f t="shared" si="392"/>
        <v>2.8466796875</v>
      </c>
      <c r="L2634">
        <f t="shared" si="392"/>
        <v>2.8466796875</v>
      </c>
      <c r="O2634">
        <f t="shared" si="393"/>
        <v>2.8466796875</v>
      </c>
      <c r="P2634">
        <f t="shared" si="394"/>
        <v>64.2333984375</v>
      </c>
      <c r="Q2634">
        <f t="shared" si="395"/>
        <v>2.8466796875</v>
      </c>
      <c r="R2634">
        <f t="shared" si="395"/>
        <v>2.8466796875</v>
      </c>
    </row>
    <row r="2635" spans="1:18" x14ac:dyDescent="0.25">
      <c r="A2635">
        <f t="shared" si="388"/>
        <v>64.2578125</v>
      </c>
      <c r="B2635">
        <f t="shared" si="389"/>
        <v>3.212890625</v>
      </c>
      <c r="C2635">
        <f t="shared" si="389"/>
        <v>3.212890625</v>
      </c>
      <c r="F2635">
        <f t="shared" si="386"/>
        <v>3.212890625</v>
      </c>
      <c r="G2635">
        <f t="shared" si="387"/>
        <v>55.2978515625</v>
      </c>
      <c r="H2635">
        <f t="shared" si="390"/>
        <v>3.2128910624999998</v>
      </c>
      <c r="I2635">
        <f t="shared" si="390"/>
        <v>3.212890625</v>
      </c>
      <c r="J2635">
        <f t="shared" si="391"/>
        <v>57.03125</v>
      </c>
      <c r="K2635">
        <f t="shared" si="392"/>
        <v>2.8515625</v>
      </c>
      <c r="L2635">
        <f t="shared" si="392"/>
        <v>2.8515625</v>
      </c>
      <c r="O2635">
        <f t="shared" si="393"/>
        <v>2.8515625</v>
      </c>
      <c r="P2635">
        <f t="shared" si="394"/>
        <v>64.2578125</v>
      </c>
      <c r="Q2635">
        <f t="shared" si="395"/>
        <v>2.8515625</v>
      </c>
      <c r="R2635">
        <f t="shared" si="395"/>
        <v>2.8515625</v>
      </c>
    </row>
    <row r="2636" spans="1:18" x14ac:dyDescent="0.25">
      <c r="A2636">
        <f t="shared" si="388"/>
        <v>64.2822265625</v>
      </c>
      <c r="B2636">
        <f t="shared" si="389"/>
        <v>3.214111328125</v>
      </c>
      <c r="C2636">
        <f t="shared" si="389"/>
        <v>3.214111328125</v>
      </c>
      <c r="F2636">
        <f t="shared" si="386"/>
        <v>3.214111328125</v>
      </c>
      <c r="G2636">
        <f t="shared" si="387"/>
        <v>55.328369140625</v>
      </c>
      <c r="H2636">
        <f t="shared" si="390"/>
        <v>3.2141117656249998</v>
      </c>
      <c r="I2636">
        <f t="shared" si="390"/>
        <v>3.214111328125</v>
      </c>
      <c r="J2636">
        <f t="shared" si="391"/>
        <v>57.12890625</v>
      </c>
      <c r="K2636">
        <f t="shared" si="392"/>
        <v>2.8564453125</v>
      </c>
      <c r="L2636">
        <f t="shared" si="392"/>
        <v>2.8564453125</v>
      </c>
      <c r="O2636">
        <f t="shared" si="393"/>
        <v>2.8564453125</v>
      </c>
      <c r="P2636">
        <f t="shared" si="394"/>
        <v>64.2822265625</v>
      </c>
      <c r="Q2636">
        <f t="shared" si="395"/>
        <v>2.8564453125</v>
      </c>
      <c r="R2636">
        <f t="shared" si="395"/>
        <v>2.8564453125</v>
      </c>
    </row>
    <row r="2637" spans="1:18" x14ac:dyDescent="0.25">
      <c r="A2637">
        <f t="shared" si="388"/>
        <v>64.306640625</v>
      </c>
      <c r="B2637">
        <f t="shared" si="389"/>
        <v>3.21533203125</v>
      </c>
      <c r="C2637">
        <f t="shared" si="389"/>
        <v>3.21533203125</v>
      </c>
      <c r="F2637">
        <f t="shared" si="386"/>
        <v>3.21533203125</v>
      </c>
      <c r="G2637">
        <f t="shared" si="387"/>
        <v>55.35888671875</v>
      </c>
      <c r="H2637">
        <f t="shared" si="390"/>
        <v>3.2153324687499998</v>
      </c>
      <c r="I2637">
        <f t="shared" si="390"/>
        <v>3.21533203125</v>
      </c>
      <c r="J2637">
        <f t="shared" si="391"/>
        <v>57.2265625</v>
      </c>
      <c r="K2637">
        <f t="shared" si="392"/>
        <v>2.861328125</v>
      </c>
      <c r="L2637">
        <f t="shared" si="392"/>
        <v>2.861328125</v>
      </c>
      <c r="O2637">
        <f t="shared" si="393"/>
        <v>2.861328125</v>
      </c>
      <c r="P2637">
        <f t="shared" si="394"/>
        <v>64.306640625</v>
      </c>
      <c r="Q2637">
        <f t="shared" si="395"/>
        <v>2.861328125</v>
      </c>
      <c r="R2637">
        <f t="shared" si="395"/>
        <v>2.861328125</v>
      </c>
    </row>
    <row r="2638" spans="1:18" x14ac:dyDescent="0.25">
      <c r="A2638">
        <f t="shared" si="388"/>
        <v>64.3310546875</v>
      </c>
      <c r="B2638">
        <f t="shared" si="389"/>
        <v>3.216552734375</v>
      </c>
      <c r="C2638">
        <f t="shared" si="389"/>
        <v>3.216552734375</v>
      </c>
      <c r="F2638">
        <f t="shared" si="386"/>
        <v>3.216552734375</v>
      </c>
      <c r="G2638">
        <f t="shared" si="387"/>
        <v>55.389404296875</v>
      </c>
      <c r="H2638">
        <f t="shared" si="390"/>
        <v>3.2165531718749998</v>
      </c>
      <c r="I2638">
        <f t="shared" si="390"/>
        <v>3.216552734375</v>
      </c>
      <c r="J2638">
        <f t="shared" si="391"/>
        <v>57.32421875</v>
      </c>
      <c r="K2638">
        <f t="shared" si="392"/>
        <v>2.8662109375</v>
      </c>
      <c r="L2638">
        <f t="shared" si="392"/>
        <v>2.8662109375</v>
      </c>
      <c r="O2638">
        <f t="shared" si="393"/>
        <v>2.8662109375</v>
      </c>
      <c r="P2638">
        <f t="shared" si="394"/>
        <v>64.3310546875</v>
      </c>
      <c r="Q2638">
        <f t="shared" si="395"/>
        <v>2.8662109375</v>
      </c>
      <c r="R2638">
        <f t="shared" si="395"/>
        <v>2.8662109375</v>
      </c>
    </row>
    <row r="2639" spans="1:18" x14ac:dyDescent="0.25">
      <c r="A2639">
        <f t="shared" si="388"/>
        <v>64.35546875</v>
      </c>
      <c r="B2639">
        <f t="shared" si="389"/>
        <v>3.2177734375</v>
      </c>
      <c r="C2639">
        <f t="shared" si="389"/>
        <v>3.2177734375</v>
      </c>
      <c r="F2639">
        <f t="shared" si="386"/>
        <v>3.2177734375</v>
      </c>
      <c r="G2639">
        <f t="shared" si="387"/>
        <v>55.419921875</v>
      </c>
      <c r="H2639">
        <f t="shared" si="390"/>
        <v>3.2177738749999998</v>
      </c>
      <c r="I2639">
        <f t="shared" si="390"/>
        <v>3.2177734375</v>
      </c>
      <c r="J2639">
        <f t="shared" si="391"/>
        <v>57.421875</v>
      </c>
      <c r="K2639">
        <f t="shared" si="392"/>
        <v>2.87109375</v>
      </c>
      <c r="L2639">
        <f t="shared" si="392"/>
        <v>2.87109375</v>
      </c>
      <c r="O2639">
        <f t="shared" si="393"/>
        <v>2.87109375</v>
      </c>
      <c r="P2639">
        <f t="shared" si="394"/>
        <v>64.35546875</v>
      </c>
      <c r="Q2639">
        <f t="shared" si="395"/>
        <v>2.87109375</v>
      </c>
      <c r="R2639">
        <f t="shared" si="395"/>
        <v>2.87109375</v>
      </c>
    </row>
    <row r="2640" spans="1:18" x14ac:dyDescent="0.25">
      <c r="A2640">
        <f t="shared" si="388"/>
        <v>64.3798828125</v>
      </c>
      <c r="B2640">
        <f t="shared" si="389"/>
        <v>3.218994140625</v>
      </c>
      <c r="C2640">
        <f t="shared" si="389"/>
        <v>3.218994140625</v>
      </c>
      <c r="F2640">
        <f t="shared" si="386"/>
        <v>3.218994140625</v>
      </c>
      <c r="G2640">
        <f t="shared" si="387"/>
        <v>55.450439453125</v>
      </c>
      <c r="H2640">
        <f t="shared" si="390"/>
        <v>3.2189945781249998</v>
      </c>
      <c r="I2640">
        <f t="shared" si="390"/>
        <v>3.218994140625</v>
      </c>
      <c r="J2640">
        <f t="shared" si="391"/>
        <v>57.51953125</v>
      </c>
      <c r="K2640">
        <f t="shared" si="392"/>
        <v>2.8759765625</v>
      </c>
      <c r="L2640">
        <f t="shared" si="392"/>
        <v>2.8759765625</v>
      </c>
      <c r="O2640">
        <f t="shared" si="393"/>
        <v>2.8759765625</v>
      </c>
      <c r="P2640">
        <f t="shared" si="394"/>
        <v>64.3798828125</v>
      </c>
      <c r="Q2640">
        <f t="shared" si="395"/>
        <v>2.8759765625</v>
      </c>
      <c r="R2640">
        <f t="shared" si="395"/>
        <v>2.8759765625</v>
      </c>
    </row>
    <row r="2641" spans="1:18" x14ac:dyDescent="0.25">
      <c r="A2641">
        <f t="shared" si="388"/>
        <v>64.404296875</v>
      </c>
      <c r="B2641">
        <f t="shared" si="389"/>
        <v>3.22021484375</v>
      </c>
      <c r="C2641">
        <f t="shared" si="389"/>
        <v>3.22021484375</v>
      </c>
      <c r="F2641">
        <f t="shared" si="386"/>
        <v>3.22021484375</v>
      </c>
      <c r="G2641">
        <f t="shared" si="387"/>
        <v>55.48095703125</v>
      </c>
      <c r="H2641">
        <f t="shared" si="390"/>
        <v>3.2202152812499998</v>
      </c>
      <c r="I2641">
        <f t="shared" si="390"/>
        <v>3.22021484375</v>
      </c>
      <c r="J2641">
        <f t="shared" si="391"/>
        <v>57.6171875</v>
      </c>
      <c r="K2641">
        <f t="shared" si="392"/>
        <v>2.880859375</v>
      </c>
      <c r="L2641">
        <f t="shared" si="392"/>
        <v>2.880859375</v>
      </c>
      <c r="O2641">
        <f t="shared" si="393"/>
        <v>2.880859375</v>
      </c>
      <c r="P2641">
        <f t="shared" si="394"/>
        <v>64.404296875</v>
      </c>
      <c r="Q2641">
        <f t="shared" si="395"/>
        <v>2.880859375</v>
      </c>
      <c r="R2641">
        <f t="shared" si="395"/>
        <v>2.880859375</v>
      </c>
    </row>
    <row r="2642" spans="1:18" x14ac:dyDescent="0.25">
      <c r="A2642">
        <f t="shared" si="388"/>
        <v>64.4287109375</v>
      </c>
      <c r="B2642">
        <f t="shared" si="389"/>
        <v>3.221435546875</v>
      </c>
      <c r="C2642">
        <f t="shared" si="389"/>
        <v>3.221435546875</v>
      </c>
      <c r="F2642">
        <f t="shared" si="386"/>
        <v>3.221435546875</v>
      </c>
      <c r="G2642">
        <f t="shared" si="387"/>
        <v>55.511474609375</v>
      </c>
      <c r="H2642">
        <f t="shared" si="390"/>
        <v>3.2214359843749998</v>
      </c>
      <c r="I2642">
        <f t="shared" si="390"/>
        <v>3.221435546875</v>
      </c>
      <c r="J2642">
        <f t="shared" si="391"/>
        <v>57.71484375</v>
      </c>
      <c r="K2642">
        <f t="shared" si="392"/>
        <v>2.8857421875</v>
      </c>
      <c r="L2642">
        <f t="shared" si="392"/>
        <v>2.8857421875</v>
      </c>
      <c r="O2642">
        <f t="shared" si="393"/>
        <v>2.8857421875</v>
      </c>
      <c r="P2642">
        <f t="shared" si="394"/>
        <v>64.4287109375</v>
      </c>
      <c r="Q2642">
        <f t="shared" si="395"/>
        <v>2.8857421875</v>
      </c>
      <c r="R2642">
        <f t="shared" si="395"/>
        <v>2.8857421875</v>
      </c>
    </row>
    <row r="2643" spans="1:18" x14ac:dyDescent="0.25">
      <c r="A2643">
        <f t="shared" si="388"/>
        <v>64.453125</v>
      </c>
      <c r="B2643">
        <f t="shared" si="389"/>
        <v>3.22265625</v>
      </c>
      <c r="C2643">
        <f t="shared" si="389"/>
        <v>3.22265625</v>
      </c>
      <c r="F2643">
        <f t="shared" si="386"/>
        <v>3.22265625</v>
      </c>
      <c r="G2643">
        <f t="shared" si="387"/>
        <v>55.5419921875</v>
      </c>
      <c r="H2643">
        <f t="shared" si="390"/>
        <v>3.2226566874999998</v>
      </c>
      <c r="I2643">
        <f t="shared" si="390"/>
        <v>3.22265625</v>
      </c>
      <c r="J2643">
        <f t="shared" si="391"/>
        <v>57.8125</v>
      </c>
      <c r="K2643">
        <f t="shared" si="392"/>
        <v>2.890625</v>
      </c>
      <c r="L2643">
        <f t="shared" si="392"/>
        <v>2.890625</v>
      </c>
      <c r="O2643">
        <f t="shared" si="393"/>
        <v>2.890625</v>
      </c>
      <c r="P2643">
        <f t="shared" si="394"/>
        <v>64.453125</v>
      </c>
      <c r="Q2643">
        <f t="shared" si="395"/>
        <v>2.890625</v>
      </c>
      <c r="R2643">
        <f t="shared" si="395"/>
        <v>2.890625</v>
      </c>
    </row>
    <row r="2644" spans="1:18" x14ac:dyDescent="0.25">
      <c r="A2644">
        <f t="shared" si="388"/>
        <v>64.4775390625</v>
      </c>
      <c r="B2644">
        <f t="shared" si="389"/>
        <v>3.223876953125</v>
      </c>
      <c r="C2644">
        <f t="shared" si="389"/>
        <v>3.223876953125</v>
      </c>
      <c r="F2644">
        <f t="shared" si="386"/>
        <v>3.223876953125</v>
      </c>
      <c r="G2644">
        <f t="shared" si="387"/>
        <v>55.572509765625</v>
      </c>
      <c r="H2644">
        <f t="shared" si="390"/>
        <v>3.2238773906249998</v>
      </c>
      <c r="I2644">
        <f t="shared" si="390"/>
        <v>3.223876953125</v>
      </c>
      <c r="J2644">
        <f t="shared" si="391"/>
        <v>57.91015625</v>
      </c>
      <c r="K2644">
        <f t="shared" si="392"/>
        <v>2.8955078125</v>
      </c>
      <c r="L2644">
        <f t="shared" si="392"/>
        <v>2.8955078125</v>
      </c>
      <c r="O2644">
        <f t="shared" si="393"/>
        <v>2.8955078125</v>
      </c>
      <c r="P2644">
        <f t="shared" si="394"/>
        <v>64.4775390625</v>
      </c>
      <c r="Q2644">
        <f t="shared" si="395"/>
        <v>2.8955078125</v>
      </c>
      <c r="R2644">
        <f t="shared" si="395"/>
        <v>2.8955078125</v>
      </c>
    </row>
    <row r="2645" spans="1:18" x14ac:dyDescent="0.25">
      <c r="A2645">
        <f t="shared" si="388"/>
        <v>64.501953125</v>
      </c>
      <c r="B2645">
        <f t="shared" si="389"/>
        <v>3.22509765625</v>
      </c>
      <c r="C2645">
        <f t="shared" si="389"/>
        <v>3.22509765625</v>
      </c>
      <c r="F2645">
        <f t="shared" si="386"/>
        <v>3.22509765625</v>
      </c>
      <c r="G2645">
        <f t="shared" si="387"/>
        <v>55.60302734375</v>
      </c>
      <c r="H2645">
        <f t="shared" si="390"/>
        <v>3.2250980937499998</v>
      </c>
      <c r="I2645">
        <f t="shared" si="390"/>
        <v>3.22509765625</v>
      </c>
      <c r="J2645">
        <f t="shared" si="391"/>
        <v>58.0078125</v>
      </c>
      <c r="K2645">
        <f t="shared" si="392"/>
        <v>2.900390625</v>
      </c>
      <c r="L2645">
        <f t="shared" si="392"/>
        <v>2.900390625</v>
      </c>
      <c r="O2645">
        <f t="shared" si="393"/>
        <v>2.900390625</v>
      </c>
      <c r="P2645">
        <f t="shared" si="394"/>
        <v>64.501953125</v>
      </c>
      <c r="Q2645">
        <f t="shared" si="395"/>
        <v>2.900390625</v>
      </c>
      <c r="R2645">
        <f t="shared" si="395"/>
        <v>2.900390625</v>
      </c>
    </row>
    <row r="2646" spans="1:18" x14ac:dyDescent="0.25">
      <c r="A2646">
        <f t="shared" si="388"/>
        <v>64.5263671875</v>
      </c>
      <c r="B2646">
        <f t="shared" si="389"/>
        <v>3.226318359375</v>
      </c>
      <c r="C2646">
        <f t="shared" si="389"/>
        <v>3.226318359375</v>
      </c>
      <c r="F2646">
        <f t="shared" si="386"/>
        <v>3.226318359375</v>
      </c>
      <c r="G2646">
        <f t="shared" si="387"/>
        <v>55.633544921875</v>
      </c>
      <c r="H2646">
        <f t="shared" si="390"/>
        <v>3.2263187968749998</v>
      </c>
      <c r="I2646">
        <f t="shared" si="390"/>
        <v>3.226318359375</v>
      </c>
      <c r="J2646">
        <f t="shared" si="391"/>
        <v>58.10546875</v>
      </c>
      <c r="K2646">
        <f t="shared" si="392"/>
        <v>2.9052734375</v>
      </c>
      <c r="L2646">
        <f t="shared" si="392"/>
        <v>2.9052734375</v>
      </c>
      <c r="O2646">
        <f t="shared" si="393"/>
        <v>2.9052734375</v>
      </c>
      <c r="P2646">
        <f t="shared" si="394"/>
        <v>64.5263671875</v>
      </c>
      <c r="Q2646">
        <f t="shared" si="395"/>
        <v>2.9052734375</v>
      </c>
      <c r="R2646">
        <f t="shared" si="395"/>
        <v>2.9052734375</v>
      </c>
    </row>
    <row r="2647" spans="1:18" x14ac:dyDescent="0.25">
      <c r="A2647">
        <f t="shared" si="388"/>
        <v>64.55078125</v>
      </c>
      <c r="B2647">
        <f t="shared" si="389"/>
        <v>3.2275390625</v>
      </c>
      <c r="C2647">
        <f t="shared" si="389"/>
        <v>3.2275390625</v>
      </c>
      <c r="F2647">
        <f t="shared" si="386"/>
        <v>3.2275390625</v>
      </c>
      <c r="G2647">
        <f t="shared" si="387"/>
        <v>55.6640625</v>
      </c>
      <c r="H2647">
        <f t="shared" si="390"/>
        <v>3.2275394999999998</v>
      </c>
      <c r="I2647">
        <f t="shared" si="390"/>
        <v>3.2275390625</v>
      </c>
      <c r="J2647">
        <f t="shared" si="391"/>
        <v>58.203125</v>
      </c>
      <c r="K2647">
        <f t="shared" si="392"/>
        <v>2.91015625</v>
      </c>
      <c r="L2647">
        <f t="shared" si="392"/>
        <v>2.91015625</v>
      </c>
      <c r="O2647">
        <f t="shared" si="393"/>
        <v>2.91015625</v>
      </c>
      <c r="P2647">
        <f t="shared" si="394"/>
        <v>64.55078125</v>
      </c>
      <c r="Q2647">
        <f t="shared" si="395"/>
        <v>2.91015625</v>
      </c>
      <c r="R2647">
        <f t="shared" si="395"/>
        <v>2.91015625</v>
      </c>
    </row>
    <row r="2648" spans="1:18" x14ac:dyDescent="0.25">
      <c r="A2648">
        <f t="shared" si="388"/>
        <v>64.5751953125</v>
      </c>
      <c r="B2648">
        <f t="shared" si="389"/>
        <v>3.228759765625</v>
      </c>
      <c r="C2648">
        <f t="shared" si="389"/>
        <v>3.228759765625</v>
      </c>
      <c r="F2648">
        <f t="shared" si="386"/>
        <v>3.228759765625</v>
      </c>
      <c r="G2648">
        <f t="shared" si="387"/>
        <v>55.694580078125</v>
      </c>
      <c r="H2648">
        <f t="shared" si="390"/>
        <v>3.2287602031249998</v>
      </c>
      <c r="I2648">
        <f t="shared" si="390"/>
        <v>3.228759765625</v>
      </c>
      <c r="J2648">
        <f t="shared" si="391"/>
        <v>58.30078125</v>
      </c>
      <c r="K2648">
        <f t="shared" si="392"/>
        <v>2.9150390625</v>
      </c>
      <c r="L2648">
        <f t="shared" si="392"/>
        <v>2.9150390625</v>
      </c>
      <c r="O2648">
        <f t="shared" si="393"/>
        <v>2.9150390625</v>
      </c>
      <c r="P2648">
        <f t="shared" si="394"/>
        <v>64.5751953125</v>
      </c>
      <c r="Q2648">
        <f t="shared" si="395"/>
        <v>2.9150390625</v>
      </c>
      <c r="R2648">
        <f t="shared" si="395"/>
        <v>2.9150390625</v>
      </c>
    </row>
    <row r="2649" spans="1:18" x14ac:dyDescent="0.25">
      <c r="A2649">
        <f t="shared" si="388"/>
        <v>64.599609375</v>
      </c>
      <c r="B2649">
        <f t="shared" si="389"/>
        <v>3.22998046875</v>
      </c>
      <c r="C2649">
        <f t="shared" si="389"/>
        <v>3.22998046875</v>
      </c>
      <c r="F2649">
        <f t="shared" si="386"/>
        <v>3.22998046875</v>
      </c>
      <c r="G2649">
        <f t="shared" si="387"/>
        <v>55.72509765625</v>
      </c>
      <c r="H2649">
        <f t="shared" si="390"/>
        <v>3.2299809062499998</v>
      </c>
      <c r="I2649">
        <f t="shared" si="390"/>
        <v>3.22998046875</v>
      </c>
      <c r="J2649">
        <f t="shared" si="391"/>
        <v>58.3984375</v>
      </c>
      <c r="K2649">
        <f t="shared" si="392"/>
        <v>2.919921875</v>
      </c>
      <c r="L2649">
        <f t="shared" si="392"/>
        <v>2.919921875</v>
      </c>
      <c r="O2649">
        <f t="shared" si="393"/>
        <v>2.919921875</v>
      </c>
      <c r="P2649">
        <f t="shared" si="394"/>
        <v>64.599609375</v>
      </c>
      <c r="Q2649">
        <f t="shared" si="395"/>
        <v>2.919921875</v>
      </c>
      <c r="R2649">
        <f t="shared" si="395"/>
        <v>2.919921875</v>
      </c>
    </row>
    <row r="2650" spans="1:18" x14ac:dyDescent="0.25">
      <c r="A2650">
        <f t="shared" si="388"/>
        <v>64.6240234375</v>
      </c>
      <c r="B2650">
        <f t="shared" si="389"/>
        <v>3.231201171875</v>
      </c>
      <c r="C2650">
        <f t="shared" si="389"/>
        <v>3.231201171875</v>
      </c>
      <c r="F2650">
        <f t="shared" si="386"/>
        <v>3.231201171875</v>
      </c>
      <c r="G2650">
        <f t="shared" si="387"/>
        <v>55.755615234375</v>
      </c>
      <c r="H2650">
        <f t="shared" si="390"/>
        <v>3.2312016093749998</v>
      </c>
      <c r="I2650">
        <f t="shared" si="390"/>
        <v>3.231201171875</v>
      </c>
      <c r="J2650">
        <f t="shared" si="391"/>
        <v>58.49609375</v>
      </c>
      <c r="K2650">
        <f t="shared" si="392"/>
        <v>2.9248046875</v>
      </c>
      <c r="L2650">
        <f t="shared" si="392"/>
        <v>2.9248046875</v>
      </c>
      <c r="O2650">
        <f t="shared" si="393"/>
        <v>2.9248046875</v>
      </c>
      <c r="P2650">
        <f t="shared" si="394"/>
        <v>64.6240234375</v>
      </c>
      <c r="Q2650">
        <f t="shared" si="395"/>
        <v>2.9248046875</v>
      </c>
      <c r="R2650">
        <f t="shared" si="395"/>
        <v>2.9248046875</v>
      </c>
    </row>
    <row r="2651" spans="1:18" x14ac:dyDescent="0.25">
      <c r="A2651">
        <f t="shared" si="388"/>
        <v>64.6484375</v>
      </c>
      <c r="B2651">
        <f t="shared" si="389"/>
        <v>3.232421875</v>
      </c>
      <c r="C2651">
        <f t="shared" si="389"/>
        <v>3.232421875</v>
      </c>
      <c r="F2651">
        <f t="shared" si="386"/>
        <v>3.232421875</v>
      </c>
      <c r="G2651">
        <f t="shared" si="387"/>
        <v>55.7861328125</v>
      </c>
      <c r="H2651">
        <f t="shared" si="390"/>
        <v>3.2324223124999998</v>
      </c>
      <c r="I2651">
        <f t="shared" si="390"/>
        <v>3.232421875</v>
      </c>
      <c r="J2651">
        <f t="shared" si="391"/>
        <v>58.59375</v>
      </c>
      <c r="K2651">
        <f t="shared" si="392"/>
        <v>2.9296875</v>
      </c>
      <c r="L2651">
        <f t="shared" si="392"/>
        <v>2.9296875</v>
      </c>
      <c r="O2651">
        <f t="shared" si="393"/>
        <v>2.9296875</v>
      </c>
      <c r="P2651">
        <f t="shared" si="394"/>
        <v>64.6484375</v>
      </c>
      <c r="Q2651">
        <f t="shared" si="395"/>
        <v>2.9296875</v>
      </c>
      <c r="R2651">
        <f t="shared" si="395"/>
        <v>2.9296875</v>
      </c>
    </row>
    <row r="2652" spans="1:18" x14ac:dyDescent="0.25">
      <c r="A2652">
        <f t="shared" si="388"/>
        <v>64.6728515625</v>
      </c>
      <c r="B2652">
        <f t="shared" si="389"/>
        <v>3.233642578125</v>
      </c>
      <c r="C2652">
        <f t="shared" si="389"/>
        <v>3.233642578125</v>
      </c>
      <c r="F2652">
        <f t="shared" si="386"/>
        <v>3.233642578125</v>
      </c>
      <c r="G2652">
        <f t="shared" si="387"/>
        <v>55.816650390625</v>
      </c>
      <c r="H2652">
        <f t="shared" si="390"/>
        <v>3.2336430156249998</v>
      </c>
      <c r="I2652">
        <f t="shared" si="390"/>
        <v>3.233642578125</v>
      </c>
      <c r="J2652">
        <f t="shared" si="391"/>
        <v>58.69140625</v>
      </c>
      <c r="K2652">
        <f t="shared" si="392"/>
        <v>2.9345703125</v>
      </c>
      <c r="L2652">
        <f t="shared" si="392"/>
        <v>2.9345703125</v>
      </c>
      <c r="O2652">
        <f t="shared" si="393"/>
        <v>2.9345703125</v>
      </c>
      <c r="P2652">
        <f t="shared" si="394"/>
        <v>64.6728515625</v>
      </c>
      <c r="Q2652">
        <f t="shared" si="395"/>
        <v>2.9345703125</v>
      </c>
      <c r="R2652">
        <f t="shared" si="395"/>
        <v>2.9345703125</v>
      </c>
    </row>
    <row r="2653" spans="1:18" x14ac:dyDescent="0.25">
      <c r="A2653">
        <f t="shared" si="388"/>
        <v>64.697265625</v>
      </c>
      <c r="B2653">
        <f t="shared" si="389"/>
        <v>3.23486328125</v>
      </c>
      <c r="C2653">
        <f t="shared" si="389"/>
        <v>3.23486328125</v>
      </c>
      <c r="F2653">
        <f t="shared" si="386"/>
        <v>3.23486328125</v>
      </c>
      <c r="G2653">
        <f t="shared" si="387"/>
        <v>55.84716796875</v>
      </c>
      <c r="H2653">
        <f t="shared" si="390"/>
        <v>3.2348637187499998</v>
      </c>
      <c r="I2653">
        <f t="shared" si="390"/>
        <v>3.23486328125</v>
      </c>
      <c r="J2653">
        <f t="shared" si="391"/>
        <v>58.7890625</v>
      </c>
      <c r="K2653">
        <f t="shared" si="392"/>
        <v>2.939453125</v>
      </c>
      <c r="L2653">
        <f t="shared" si="392"/>
        <v>2.939453125</v>
      </c>
      <c r="O2653">
        <f t="shared" si="393"/>
        <v>2.939453125</v>
      </c>
      <c r="P2653">
        <f t="shared" si="394"/>
        <v>64.697265625</v>
      </c>
      <c r="Q2653">
        <f t="shared" si="395"/>
        <v>2.939453125</v>
      </c>
      <c r="R2653">
        <f t="shared" si="395"/>
        <v>2.939453125</v>
      </c>
    </row>
    <row r="2654" spans="1:18" x14ac:dyDescent="0.25">
      <c r="A2654">
        <f t="shared" si="388"/>
        <v>64.7216796875</v>
      </c>
      <c r="B2654">
        <f t="shared" si="389"/>
        <v>3.236083984375</v>
      </c>
      <c r="C2654">
        <f t="shared" si="389"/>
        <v>3.236083984375</v>
      </c>
      <c r="F2654">
        <f t="shared" si="386"/>
        <v>3.236083984375</v>
      </c>
      <c r="G2654">
        <f t="shared" si="387"/>
        <v>55.877685546875</v>
      </c>
      <c r="H2654">
        <f t="shared" si="390"/>
        <v>3.2360844218749998</v>
      </c>
      <c r="I2654">
        <f t="shared" si="390"/>
        <v>3.236083984375</v>
      </c>
      <c r="J2654">
        <f t="shared" si="391"/>
        <v>58.88671875</v>
      </c>
      <c r="K2654">
        <f t="shared" si="392"/>
        <v>2.9443359375</v>
      </c>
      <c r="L2654">
        <f t="shared" si="392"/>
        <v>2.9443359375</v>
      </c>
      <c r="O2654">
        <f t="shared" si="393"/>
        <v>2.9443359375</v>
      </c>
      <c r="P2654">
        <f t="shared" si="394"/>
        <v>64.7216796875</v>
      </c>
      <c r="Q2654">
        <f t="shared" si="395"/>
        <v>2.9443359375</v>
      </c>
      <c r="R2654">
        <f t="shared" si="395"/>
        <v>2.9443359375</v>
      </c>
    </row>
    <row r="2655" spans="1:18" x14ac:dyDescent="0.25">
      <c r="A2655">
        <f t="shared" si="388"/>
        <v>64.74609375</v>
      </c>
      <c r="B2655">
        <f t="shared" si="389"/>
        <v>3.2373046875</v>
      </c>
      <c r="C2655">
        <f t="shared" si="389"/>
        <v>3.2373046875</v>
      </c>
      <c r="F2655">
        <f t="shared" si="386"/>
        <v>3.2373046875</v>
      </c>
      <c r="G2655">
        <f t="shared" si="387"/>
        <v>55.908203125</v>
      </c>
      <c r="H2655">
        <f t="shared" si="390"/>
        <v>3.2373051249999998</v>
      </c>
      <c r="I2655">
        <f t="shared" si="390"/>
        <v>3.2373046875</v>
      </c>
      <c r="J2655">
        <f t="shared" si="391"/>
        <v>58.984375</v>
      </c>
      <c r="K2655">
        <f t="shared" si="392"/>
        <v>2.94921875</v>
      </c>
      <c r="L2655">
        <f t="shared" si="392"/>
        <v>2.94921875</v>
      </c>
      <c r="O2655">
        <f t="shared" si="393"/>
        <v>2.94921875</v>
      </c>
      <c r="P2655">
        <f t="shared" si="394"/>
        <v>64.74609375</v>
      </c>
      <c r="Q2655">
        <f t="shared" si="395"/>
        <v>2.94921875</v>
      </c>
      <c r="R2655">
        <f t="shared" si="395"/>
        <v>2.94921875</v>
      </c>
    </row>
    <row r="2656" spans="1:18" x14ac:dyDescent="0.25">
      <c r="A2656">
        <f t="shared" si="388"/>
        <v>64.7705078125</v>
      </c>
      <c r="B2656">
        <f t="shared" si="389"/>
        <v>3.238525390625</v>
      </c>
      <c r="C2656">
        <f t="shared" si="389"/>
        <v>3.238525390625</v>
      </c>
      <c r="F2656">
        <f t="shared" si="386"/>
        <v>3.238525390625</v>
      </c>
      <c r="G2656">
        <f t="shared" si="387"/>
        <v>55.938720703125</v>
      </c>
      <c r="H2656">
        <f t="shared" si="390"/>
        <v>3.2385258281249998</v>
      </c>
      <c r="I2656">
        <f t="shared" si="390"/>
        <v>3.238525390625</v>
      </c>
      <c r="J2656">
        <f t="shared" si="391"/>
        <v>59.08203125</v>
      </c>
      <c r="K2656">
        <f t="shared" si="392"/>
        <v>2.9541015625</v>
      </c>
      <c r="L2656">
        <f t="shared" si="392"/>
        <v>2.9541015625</v>
      </c>
      <c r="O2656">
        <f t="shared" si="393"/>
        <v>2.9541015625</v>
      </c>
      <c r="P2656">
        <f t="shared" si="394"/>
        <v>64.7705078125</v>
      </c>
      <c r="Q2656">
        <f t="shared" si="395"/>
        <v>2.9541015625</v>
      </c>
      <c r="R2656">
        <f t="shared" si="395"/>
        <v>2.9541015625</v>
      </c>
    </row>
    <row r="2657" spans="1:18" x14ac:dyDescent="0.25">
      <c r="A2657">
        <f t="shared" si="388"/>
        <v>64.794921875</v>
      </c>
      <c r="B2657">
        <f t="shared" si="389"/>
        <v>3.23974609375</v>
      </c>
      <c r="C2657">
        <f t="shared" si="389"/>
        <v>3.23974609375</v>
      </c>
      <c r="F2657">
        <f t="shared" si="386"/>
        <v>3.23974609375</v>
      </c>
      <c r="G2657">
        <f t="shared" si="387"/>
        <v>55.96923828125</v>
      </c>
      <c r="H2657">
        <f t="shared" si="390"/>
        <v>3.2397465312499998</v>
      </c>
      <c r="I2657">
        <f t="shared" si="390"/>
        <v>3.23974609375</v>
      </c>
      <c r="J2657">
        <f t="shared" si="391"/>
        <v>59.1796875</v>
      </c>
      <c r="K2657">
        <f t="shared" si="392"/>
        <v>2.958984375</v>
      </c>
      <c r="L2657">
        <f t="shared" si="392"/>
        <v>2.958984375</v>
      </c>
      <c r="O2657">
        <f t="shared" si="393"/>
        <v>2.958984375</v>
      </c>
      <c r="P2657">
        <f t="shared" si="394"/>
        <v>64.794921875</v>
      </c>
      <c r="Q2657">
        <f t="shared" si="395"/>
        <v>2.958984375</v>
      </c>
      <c r="R2657">
        <f t="shared" si="395"/>
        <v>2.958984375</v>
      </c>
    </row>
    <row r="2658" spans="1:18" x14ac:dyDescent="0.25">
      <c r="A2658">
        <f t="shared" si="388"/>
        <v>64.8193359375</v>
      </c>
      <c r="B2658">
        <f t="shared" si="389"/>
        <v>3.240966796875</v>
      </c>
      <c r="C2658">
        <f t="shared" si="389"/>
        <v>3.240966796875</v>
      </c>
      <c r="F2658">
        <f t="shared" si="386"/>
        <v>3.240966796875</v>
      </c>
      <c r="G2658">
        <f t="shared" si="387"/>
        <v>55.999755859375</v>
      </c>
      <c r="H2658">
        <f t="shared" si="390"/>
        <v>3.2409672343749998</v>
      </c>
      <c r="I2658">
        <f t="shared" si="390"/>
        <v>3.240966796875</v>
      </c>
      <c r="J2658">
        <f t="shared" si="391"/>
        <v>59.27734375</v>
      </c>
      <c r="K2658">
        <f t="shared" si="392"/>
        <v>2.9638671875</v>
      </c>
      <c r="L2658">
        <f t="shared" si="392"/>
        <v>2.9638671875</v>
      </c>
      <c r="O2658">
        <f t="shared" si="393"/>
        <v>2.9638671875</v>
      </c>
      <c r="P2658">
        <f t="shared" si="394"/>
        <v>64.8193359375</v>
      </c>
      <c r="Q2658">
        <f t="shared" si="395"/>
        <v>2.9638671875</v>
      </c>
      <c r="R2658">
        <f t="shared" si="395"/>
        <v>2.9638671875</v>
      </c>
    </row>
    <row r="2659" spans="1:18" x14ac:dyDescent="0.25">
      <c r="A2659">
        <f t="shared" si="388"/>
        <v>64.84375</v>
      </c>
      <c r="B2659">
        <f t="shared" si="389"/>
        <v>3.2421875</v>
      </c>
      <c r="C2659">
        <f t="shared" si="389"/>
        <v>3.2421875</v>
      </c>
      <c r="F2659">
        <f t="shared" si="386"/>
        <v>3.2421875</v>
      </c>
      <c r="G2659">
        <f t="shared" si="387"/>
        <v>56.0302734375</v>
      </c>
      <c r="H2659">
        <f t="shared" si="390"/>
        <v>3.2421879374999998</v>
      </c>
      <c r="I2659">
        <f t="shared" si="390"/>
        <v>3.2421875</v>
      </c>
      <c r="J2659">
        <f t="shared" si="391"/>
        <v>59.375</v>
      </c>
      <c r="K2659">
        <f t="shared" si="392"/>
        <v>2.96875</v>
      </c>
      <c r="L2659">
        <f t="shared" si="392"/>
        <v>2.96875</v>
      </c>
      <c r="O2659">
        <f t="shared" si="393"/>
        <v>2.96875</v>
      </c>
      <c r="P2659">
        <f t="shared" si="394"/>
        <v>64.84375</v>
      </c>
      <c r="Q2659">
        <f t="shared" si="395"/>
        <v>2.96875</v>
      </c>
      <c r="R2659">
        <f t="shared" si="395"/>
        <v>2.96875</v>
      </c>
    </row>
    <row r="2660" spans="1:18" x14ac:dyDescent="0.25">
      <c r="A2660">
        <f t="shared" si="388"/>
        <v>64.8681640625</v>
      </c>
      <c r="B2660">
        <f t="shared" si="389"/>
        <v>3.243408203125</v>
      </c>
      <c r="C2660">
        <f t="shared" si="389"/>
        <v>3.243408203125</v>
      </c>
      <c r="F2660">
        <f t="shared" si="386"/>
        <v>3.243408203125</v>
      </c>
      <c r="G2660">
        <f t="shared" si="387"/>
        <v>56.060791015625</v>
      </c>
      <c r="H2660">
        <f t="shared" si="390"/>
        <v>3.2434086406249998</v>
      </c>
      <c r="I2660">
        <f t="shared" si="390"/>
        <v>3.243408203125</v>
      </c>
      <c r="J2660">
        <f t="shared" si="391"/>
        <v>59.47265625</v>
      </c>
      <c r="K2660">
        <f t="shared" si="392"/>
        <v>2.9736328125</v>
      </c>
      <c r="L2660">
        <f t="shared" si="392"/>
        <v>2.9736328125</v>
      </c>
      <c r="O2660">
        <f t="shared" si="393"/>
        <v>2.9736328125</v>
      </c>
      <c r="P2660">
        <f t="shared" si="394"/>
        <v>64.8681640625</v>
      </c>
      <c r="Q2660">
        <f t="shared" si="395"/>
        <v>2.9736328125</v>
      </c>
      <c r="R2660">
        <f t="shared" si="395"/>
        <v>2.9736328125</v>
      </c>
    </row>
    <row r="2661" spans="1:18" x14ac:dyDescent="0.25">
      <c r="A2661">
        <f t="shared" si="388"/>
        <v>64.892578125</v>
      </c>
      <c r="B2661">
        <f t="shared" si="389"/>
        <v>3.24462890625</v>
      </c>
      <c r="C2661">
        <f t="shared" si="389"/>
        <v>3.24462890625</v>
      </c>
      <c r="F2661">
        <f t="shared" si="386"/>
        <v>3.24462890625</v>
      </c>
      <c r="G2661">
        <f t="shared" si="387"/>
        <v>56.09130859375</v>
      </c>
      <c r="H2661">
        <f t="shared" si="390"/>
        <v>3.2446293437499998</v>
      </c>
      <c r="I2661">
        <f t="shared" si="390"/>
        <v>3.24462890625</v>
      </c>
      <c r="J2661">
        <f t="shared" si="391"/>
        <v>59.5703125</v>
      </c>
      <c r="K2661">
        <f t="shared" si="392"/>
        <v>2.978515625</v>
      </c>
      <c r="L2661">
        <f t="shared" si="392"/>
        <v>2.978515625</v>
      </c>
      <c r="O2661">
        <f t="shared" si="393"/>
        <v>2.978515625</v>
      </c>
      <c r="P2661">
        <f t="shared" si="394"/>
        <v>64.892578125</v>
      </c>
      <c r="Q2661">
        <f t="shared" si="395"/>
        <v>2.978515625</v>
      </c>
      <c r="R2661">
        <f t="shared" si="395"/>
        <v>2.978515625</v>
      </c>
    </row>
    <row r="2662" spans="1:18" x14ac:dyDescent="0.25">
      <c r="A2662">
        <f t="shared" si="388"/>
        <v>64.9169921875</v>
      </c>
      <c r="B2662">
        <f t="shared" si="389"/>
        <v>3.245849609375</v>
      </c>
      <c r="C2662">
        <f t="shared" si="389"/>
        <v>3.245849609375</v>
      </c>
      <c r="F2662">
        <f t="shared" si="386"/>
        <v>3.245849609375</v>
      </c>
      <c r="G2662">
        <f t="shared" si="387"/>
        <v>56.121826171875</v>
      </c>
      <c r="H2662">
        <f t="shared" si="390"/>
        <v>3.2458500468749998</v>
      </c>
      <c r="I2662">
        <f t="shared" si="390"/>
        <v>3.245849609375</v>
      </c>
      <c r="J2662">
        <f t="shared" si="391"/>
        <v>59.66796875</v>
      </c>
      <c r="K2662">
        <f t="shared" si="392"/>
        <v>2.9833984375</v>
      </c>
      <c r="L2662">
        <f t="shared" si="392"/>
        <v>2.9833984375</v>
      </c>
      <c r="O2662">
        <f t="shared" si="393"/>
        <v>2.9833984375</v>
      </c>
      <c r="P2662">
        <f t="shared" si="394"/>
        <v>64.9169921875</v>
      </c>
      <c r="Q2662">
        <f t="shared" si="395"/>
        <v>2.9833984375</v>
      </c>
      <c r="R2662">
        <f t="shared" si="395"/>
        <v>2.9833984375</v>
      </c>
    </row>
    <row r="2663" spans="1:18" x14ac:dyDescent="0.25">
      <c r="A2663">
        <f t="shared" si="388"/>
        <v>64.94140625</v>
      </c>
      <c r="B2663">
        <f t="shared" si="389"/>
        <v>3.2470703125</v>
      </c>
      <c r="C2663">
        <f t="shared" si="389"/>
        <v>3.2470703125</v>
      </c>
      <c r="F2663">
        <f t="shared" si="386"/>
        <v>3.2470703125</v>
      </c>
      <c r="G2663">
        <f t="shared" si="387"/>
        <v>56.15234375</v>
      </c>
      <c r="H2663">
        <f t="shared" si="390"/>
        <v>3.2470707499999998</v>
      </c>
      <c r="I2663">
        <f t="shared" si="390"/>
        <v>3.2470703125</v>
      </c>
      <c r="J2663">
        <f t="shared" si="391"/>
        <v>59.765625</v>
      </c>
      <c r="K2663">
        <f t="shared" si="392"/>
        <v>2.98828125</v>
      </c>
      <c r="L2663">
        <f t="shared" si="392"/>
        <v>2.98828125</v>
      </c>
      <c r="O2663">
        <f t="shared" si="393"/>
        <v>2.98828125</v>
      </c>
      <c r="P2663">
        <f t="shared" si="394"/>
        <v>64.94140625</v>
      </c>
      <c r="Q2663">
        <f t="shared" si="395"/>
        <v>2.98828125</v>
      </c>
      <c r="R2663">
        <f t="shared" si="395"/>
        <v>2.98828125</v>
      </c>
    </row>
    <row r="2664" spans="1:18" x14ac:dyDescent="0.25">
      <c r="A2664">
        <f t="shared" si="388"/>
        <v>64.9658203125</v>
      </c>
      <c r="B2664">
        <f t="shared" si="389"/>
        <v>3.248291015625</v>
      </c>
      <c r="C2664">
        <f t="shared" si="389"/>
        <v>3.248291015625</v>
      </c>
      <c r="F2664">
        <f t="shared" si="386"/>
        <v>3.248291015625</v>
      </c>
      <c r="G2664">
        <f t="shared" si="387"/>
        <v>56.182861328125</v>
      </c>
      <c r="H2664">
        <f t="shared" si="390"/>
        <v>3.2482914531249998</v>
      </c>
      <c r="I2664">
        <f t="shared" si="390"/>
        <v>3.248291015625</v>
      </c>
      <c r="J2664">
        <f t="shared" si="391"/>
        <v>59.86328125</v>
      </c>
      <c r="K2664">
        <f t="shared" si="392"/>
        <v>2.9931640625</v>
      </c>
      <c r="L2664">
        <f t="shared" si="392"/>
        <v>2.9931640625</v>
      </c>
      <c r="O2664">
        <f t="shared" si="393"/>
        <v>2.9931640625</v>
      </c>
      <c r="P2664">
        <f t="shared" si="394"/>
        <v>64.9658203125</v>
      </c>
      <c r="Q2664">
        <f t="shared" si="395"/>
        <v>2.9931640625</v>
      </c>
      <c r="R2664">
        <f t="shared" si="395"/>
        <v>2.9931640625</v>
      </c>
    </row>
    <row r="2665" spans="1:18" x14ac:dyDescent="0.25">
      <c r="A2665">
        <f t="shared" si="388"/>
        <v>64.990234375</v>
      </c>
      <c r="B2665">
        <f t="shared" si="389"/>
        <v>3.24951171875</v>
      </c>
      <c r="C2665">
        <f t="shared" si="389"/>
        <v>3.24951171875</v>
      </c>
      <c r="F2665">
        <f t="shared" si="386"/>
        <v>3.24951171875</v>
      </c>
      <c r="G2665">
        <f t="shared" si="387"/>
        <v>56.21337890625</v>
      </c>
      <c r="H2665">
        <f t="shared" si="390"/>
        <v>3.2495121562499998</v>
      </c>
      <c r="I2665">
        <f t="shared" si="390"/>
        <v>3.24951171875</v>
      </c>
      <c r="J2665">
        <f t="shared" si="391"/>
        <v>59.9609375</v>
      </c>
      <c r="K2665">
        <f t="shared" si="392"/>
        <v>2.998046875</v>
      </c>
      <c r="L2665">
        <f t="shared" si="392"/>
        <v>2.998046875</v>
      </c>
      <c r="O2665">
        <f t="shared" si="393"/>
        <v>2.998046875</v>
      </c>
      <c r="P2665">
        <f t="shared" si="394"/>
        <v>64.990234375</v>
      </c>
      <c r="Q2665">
        <f t="shared" si="395"/>
        <v>2.998046875</v>
      </c>
      <c r="R2665">
        <f t="shared" si="395"/>
        <v>2.998046875</v>
      </c>
    </row>
    <row r="2666" spans="1:18" x14ac:dyDescent="0.25">
      <c r="A2666">
        <f t="shared" si="388"/>
        <v>65.0146484375</v>
      </c>
      <c r="B2666">
        <f t="shared" si="389"/>
        <v>3.250732421875</v>
      </c>
      <c r="C2666">
        <f t="shared" si="389"/>
        <v>3.250732421875</v>
      </c>
      <c r="F2666">
        <f t="shared" si="386"/>
        <v>3.250732421875</v>
      </c>
      <c r="G2666">
        <f t="shared" si="387"/>
        <v>56.243896484375</v>
      </c>
      <c r="H2666">
        <f t="shared" si="390"/>
        <v>3.2507328593749998</v>
      </c>
      <c r="I2666">
        <f t="shared" si="390"/>
        <v>3.250732421875</v>
      </c>
      <c r="J2666">
        <f t="shared" si="391"/>
        <v>60.05859375</v>
      </c>
      <c r="K2666">
        <f t="shared" si="392"/>
        <v>3.0029296875</v>
      </c>
      <c r="L2666">
        <f t="shared" si="392"/>
        <v>3.0029296875</v>
      </c>
      <c r="O2666">
        <f t="shared" si="393"/>
        <v>3.0029296875</v>
      </c>
      <c r="P2666">
        <f t="shared" si="394"/>
        <v>65.0146484375</v>
      </c>
      <c r="Q2666">
        <f t="shared" si="395"/>
        <v>3.0029296875</v>
      </c>
      <c r="R2666">
        <f t="shared" si="395"/>
        <v>3.0029296875</v>
      </c>
    </row>
    <row r="2667" spans="1:18" x14ac:dyDescent="0.25">
      <c r="A2667">
        <f t="shared" si="388"/>
        <v>65.0390625</v>
      </c>
      <c r="B2667">
        <f t="shared" si="389"/>
        <v>3.251953125</v>
      </c>
      <c r="C2667">
        <f t="shared" si="389"/>
        <v>3.251953125</v>
      </c>
      <c r="F2667">
        <f t="shared" si="386"/>
        <v>3.251953125</v>
      </c>
      <c r="G2667">
        <f t="shared" si="387"/>
        <v>56.2744140625</v>
      </c>
      <c r="H2667">
        <f t="shared" si="390"/>
        <v>3.2519535624999998</v>
      </c>
      <c r="I2667">
        <f t="shared" si="390"/>
        <v>3.251953125</v>
      </c>
      <c r="J2667">
        <f t="shared" si="391"/>
        <v>60.15625</v>
      </c>
      <c r="K2667">
        <f t="shared" si="392"/>
        <v>3.0078125</v>
      </c>
      <c r="L2667">
        <f t="shared" si="392"/>
        <v>3.0078125</v>
      </c>
      <c r="O2667">
        <f t="shared" si="393"/>
        <v>3.0078125</v>
      </c>
      <c r="P2667">
        <f t="shared" si="394"/>
        <v>65.0390625</v>
      </c>
      <c r="Q2667">
        <f t="shared" si="395"/>
        <v>3.0078125</v>
      </c>
      <c r="R2667">
        <f t="shared" si="395"/>
        <v>3.0078125</v>
      </c>
    </row>
    <row r="2668" spans="1:18" x14ac:dyDescent="0.25">
      <c r="A2668">
        <f t="shared" si="388"/>
        <v>65.0634765625</v>
      </c>
      <c r="B2668">
        <f t="shared" si="389"/>
        <v>3.253173828125</v>
      </c>
      <c r="C2668">
        <f t="shared" si="389"/>
        <v>3.253173828125</v>
      </c>
      <c r="F2668">
        <f t="shared" si="386"/>
        <v>3.253173828125</v>
      </c>
      <c r="G2668">
        <f t="shared" si="387"/>
        <v>56.304931640625</v>
      </c>
      <c r="H2668">
        <f t="shared" si="390"/>
        <v>3.2531742656249998</v>
      </c>
      <c r="I2668">
        <f t="shared" si="390"/>
        <v>3.253173828125</v>
      </c>
      <c r="J2668">
        <f t="shared" si="391"/>
        <v>60.25390625</v>
      </c>
      <c r="K2668">
        <f t="shared" si="392"/>
        <v>3.0126953125</v>
      </c>
      <c r="L2668">
        <f t="shared" si="392"/>
        <v>3.0126953125</v>
      </c>
      <c r="O2668">
        <f t="shared" si="393"/>
        <v>3.0126953125</v>
      </c>
      <c r="P2668">
        <f t="shared" si="394"/>
        <v>65.0634765625</v>
      </c>
      <c r="Q2668">
        <f t="shared" si="395"/>
        <v>3.0126953125</v>
      </c>
      <c r="R2668">
        <f t="shared" si="395"/>
        <v>3.0126953125</v>
      </c>
    </row>
    <row r="2669" spans="1:18" x14ac:dyDescent="0.25">
      <c r="A2669">
        <f t="shared" si="388"/>
        <v>65.087890625</v>
      </c>
      <c r="B2669">
        <f t="shared" si="389"/>
        <v>3.25439453125</v>
      </c>
      <c r="C2669">
        <f t="shared" si="389"/>
        <v>3.25439453125</v>
      </c>
      <c r="F2669">
        <f t="shared" si="386"/>
        <v>3.25439453125</v>
      </c>
      <c r="G2669">
        <f t="shared" si="387"/>
        <v>56.33544921875</v>
      </c>
      <c r="H2669">
        <f t="shared" si="390"/>
        <v>3.2543949687499998</v>
      </c>
      <c r="I2669">
        <f t="shared" si="390"/>
        <v>3.25439453125</v>
      </c>
      <c r="J2669">
        <f t="shared" si="391"/>
        <v>60.3515625</v>
      </c>
      <c r="K2669">
        <f t="shared" si="392"/>
        <v>3.017578125</v>
      </c>
      <c r="L2669">
        <f t="shared" si="392"/>
        <v>3.017578125</v>
      </c>
      <c r="O2669">
        <f t="shared" si="393"/>
        <v>3.017578125</v>
      </c>
      <c r="P2669">
        <f t="shared" si="394"/>
        <v>65.087890625</v>
      </c>
      <c r="Q2669">
        <f t="shared" si="395"/>
        <v>3.017578125</v>
      </c>
      <c r="R2669">
        <f t="shared" si="395"/>
        <v>3.017578125</v>
      </c>
    </row>
    <row r="2670" spans="1:18" x14ac:dyDescent="0.25">
      <c r="A2670">
        <f t="shared" si="388"/>
        <v>65.1123046875</v>
      </c>
      <c r="B2670">
        <f t="shared" si="389"/>
        <v>3.255615234375</v>
      </c>
      <c r="C2670">
        <f t="shared" si="389"/>
        <v>3.255615234375</v>
      </c>
      <c r="F2670">
        <f t="shared" si="386"/>
        <v>3.255615234375</v>
      </c>
      <c r="G2670">
        <f t="shared" si="387"/>
        <v>56.365966796875</v>
      </c>
      <c r="H2670">
        <f t="shared" si="390"/>
        <v>3.2556156718749998</v>
      </c>
      <c r="I2670">
        <f t="shared" si="390"/>
        <v>3.255615234375</v>
      </c>
      <c r="J2670">
        <f t="shared" si="391"/>
        <v>60.44921875</v>
      </c>
      <c r="K2670">
        <f t="shared" si="392"/>
        <v>3.0224609375</v>
      </c>
      <c r="L2670">
        <f t="shared" si="392"/>
        <v>3.0224609375</v>
      </c>
      <c r="O2670">
        <f t="shared" si="393"/>
        <v>3.0224609375</v>
      </c>
      <c r="P2670">
        <f t="shared" si="394"/>
        <v>65.1123046875</v>
      </c>
      <c r="Q2670">
        <f t="shared" si="395"/>
        <v>3.0224609375</v>
      </c>
      <c r="R2670">
        <f t="shared" si="395"/>
        <v>3.0224609375</v>
      </c>
    </row>
    <row r="2671" spans="1:18" x14ac:dyDescent="0.25">
      <c r="A2671">
        <f t="shared" si="388"/>
        <v>65.13671875</v>
      </c>
      <c r="B2671">
        <f t="shared" si="389"/>
        <v>3.2568359375</v>
      </c>
      <c r="C2671">
        <f t="shared" si="389"/>
        <v>3.2568359375</v>
      </c>
      <c r="F2671">
        <f t="shared" si="386"/>
        <v>3.2568359375</v>
      </c>
      <c r="G2671">
        <f t="shared" si="387"/>
        <v>56.396484375</v>
      </c>
      <c r="H2671">
        <f t="shared" si="390"/>
        <v>3.2568363749999998</v>
      </c>
      <c r="I2671">
        <f t="shared" si="390"/>
        <v>3.2568359375</v>
      </c>
      <c r="J2671">
        <f t="shared" si="391"/>
        <v>60.546875</v>
      </c>
      <c r="K2671">
        <f t="shared" si="392"/>
        <v>3.02734375</v>
      </c>
      <c r="L2671">
        <f t="shared" si="392"/>
        <v>3.02734375</v>
      </c>
      <c r="O2671">
        <f t="shared" si="393"/>
        <v>3.02734375</v>
      </c>
      <c r="P2671">
        <f t="shared" si="394"/>
        <v>65.13671875</v>
      </c>
      <c r="Q2671">
        <f t="shared" si="395"/>
        <v>3.02734375</v>
      </c>
      <c r="R2671">
        <f t="shared" si="395"/>
        <v>3.02734375</v>
      </c>
    </row>
    <row r="2672" spans="1:18" x14ac:dyDescent="0.25">
      <c r="A2672">
        <f t="shared" si="388"/>
        <v>65.1611328125</v>
      </c>
      <c r="B2672">
        <f t="shared" si="389"/>
        <v>3.258056640625</v>
      </c>
      <c r="C2672">
        <f t="shared" si="389"/>
        <v>3.258056640625</v>
      </c>
      <c r="F2672">
        <f t="shared" si="386"/>
        <v>3.258056640625</v>
      </c>
      <c r="G2672">
        <f t="shared" si="387"/>
        <v>56.427001953125</v>
      </c>
      <c r="H2672">
        <f t="shared" si="390"/>
        <v>3.2580570781249998</v>
      </c>
      <c r="I2672">
        <f t="shared" si="390"/>
        <v>3.258056640625</v>
      </c>
      <c r="J2672">
        <f t="shared" si="391"/>
        <v>60.64453125</v>
      </c>
      <c r="K2672">
        <f t="shared" si="392"/>
        <v>3.0322265625</v>
      </c>
      <c r="L2672">
        <f t="shared" si="392"/>
        <v>3.0322265625</v>
      </c>
      <c r="O2672">
        <f t="shared" si="393"/>
        <v>3.0322265625</v>
      </c>
      <c r="P2672">
        <f t="shared" si="394"/>
        <v>65.1611328125</v>
      </c>
      <c r="Q2672">
        <f t="shared" si="395"/>
        <v>3.0322265625</v>
      </c>
      <c r="R2672">
        <f t="shared" si="395"/>
        <v>3.0322265625</v>
      </c>
    </row>
    <row r="2673" spans="1:18" x14ac:dyDescent="0.25">
      <c r="A2673">
        <f t="shared" si="388"/>
        <v>65.185546875</v>
      </c>
      <c r="B2673">
        <f t="shared" si="389"/>
        <v>3.25927734375</v>
      </c>
      <c r="C2673">
        <f t="shared" si="389"/>
        <v>3.25927734375</v>
      </c>
      <c r="F2673">
        <f t="shared" si="386"/>
        <v>3.25927734375</v>
      </c>
      <c r="G2673">
        <f t="shared" si="387"/>
        <v>56.45751953125</v>
      </c>
      <c r="H2673">
        <f t="shared" si="390"/>
        <v>3.2592777812499998</v>
      </c>
      <c r="I2673">
        <f t="shared" si="390"/>
        <v>3.25927734375</v>
      </c>
      <c r="J2673">
        <f t="shared" si="391"/>
        <v>60.7421875</v>
      </c>
      <c r="K2673">
        <f t="shared" si="392"/>
        <v>3.037109375</v>
      </c>
      <c r="L2673">
        <f t="shared" si="392"/>
        <v>3.037109375</v>
      </c>
      <c r="O2673">
        <f t="shared" si="393"/>
        <v>3.037109375</v>
      </c>
      <c r="P2673">
        <f t="shared" si="394"/>
        <v>65.185546875</v>
      </c>
      <c r="Q2673">
        <f t="shared" si="395"/>
        <v>3.037109375</v>
      </c>
      <c r="R2673">
        <f t="shared" si="395"/>
        <v>3.037109375</v>
      </c>
    </row>
    <row r="2674" spans="1:18" x14ac:dyDescent="0.25">
      <c r="A2674">
        <f t="shared" si="388"/>
        <v>65.2099609375</v>
      </c>
      <c r="B2674">
        <f t="shared" si="389"/>
        <v>3.260498046875</v>
      </c>
      <c r="C2674">
        <f t="shared" si="389"/>
        <v>3.260498046875</v>
      </c>
      <c r="F2674">
        <f t="shared" si="386"/>
        <v>3.260498046875</v>
      </c>
      <c r="G2674">
        <f t="shared" si="387"/>
        <v>56.488037109375</v>
      </c>
      <c r="H2674">
        <f t="shared" si="390"/>
        <v>3.2604984843749998</v>
      </c>
      <c r="I2674">
        <f t="shared" si="390"/>
        <v>3.260498046875</v>
      </c>
      <c r="J2674">
        <f t="shared" si="391"/>
        <v>60.83984375</v>
      </c>
      <c r="K2674">
        <f t="shared" si="392"/>
        <v>3.0419921875</v>
      </c>
      <c r="L2674">
        <f t="shared" si="392"/>
        <v>3.0419921875</v>
      </c>
      <c r="O2674">
        <f t="shared" si="393"/>
        <v>3.0419921875</v>
      </c>
      <c r="P2674">
        <f t="shared" si="394"/>
        <v>65.2099609375</v>
      </c>
      <c r="Q2674">
        <f t="shared" si="395"/>
        <v>3.0419921875</v>
      </c>
      <c r="R2674">
        <f t="shared" si="395"/>
        <v>3.0419921875</v>
      </c>
    </row>
    <row r="2675" spans="1:18" x14ac:dyDescent="0.25">
      <c r="A2675">
        <f t="shared" si="388"/>
        <v>65.234375</v>
      </c>
      <c r="B2675">
        <f t="shared" si="389"/>
        <v>3.26171875</v>
      </c>
      <c r="C2675">
        <f t="shared" si="389"/>
        <v>3.26171875</v>
      </c>
      <c r="F2675">
        <f t="shared" si="386"/>
        <v>3.26171875</v>
      </c>
      <c r="G2675">
        <f t="shared" si="387"/>
        <v>56.5185546875</v>
      </c>
      <c r="H2675">
        <f t="shared" si="390"/>
        <v>3.2617191874999998</v>
      </c>
      <c r="I2675">
        <f t="shared" si="390"/>
        <v>3.26171875</v>
      </c>
      <c r="J2675">
        <f t="shared" si="391"/>
        <v>60.9375</v>
      </c>
      <c r="K2675">
        <f t="shared" si="392"/>
        <v>3.046875</v>
      </c>
      <c r="L2675">
        <f t="shared" si="392"/>
        <v>3.046875</v>
      </c>
      <c r="O2675">
        <f t="shared" si="393"/>
        <v>3.046875</v>
      </c>
      <c r="P2675">
        <f t="shared" si="394"/>
        <v>65.234375</v>
      </c>
      <c r="Q2675">
        <f t="shared" si="395"/>
        <v>3.046875</v>
      </c>
      <c r="R2675">
        <f t="shared" si="395"/>
        <v>3.046875</v>
      </c>
    </row>
    <row r="2676" spans="1:18" x14ac:dyDescent="0.25">
      <c r="A2676">
        <f t="shared" si="388"/>
        <v>65.2587890625</v>
      </c>
      <c r="B2676">
        <f t="shared" si="389"/>
        <v>3.262939453125</v>
      </c>
      <c r="C2676">
        <f t="shared" si="389"/>
        <v>3.262939453125</v>
      </c>
      <c r="F2676">
        <f t="shared" si="386"/>
        <v>3.262939453125</v>
      </c>
      <c r="G2676">
        <f t="shared" si="387"/>
        <v>56.549072265625</v>
      </c>
      <c r="H2676">
        <f t="shared" si="390"/>
        <v>3.2629398906249998</v>
      </c>
      <c r="I2676">
        <f t="shared" si="390"/>
        <v>3.262939453125</v>
      </c>
      <c r="J2676">
        <f t="shared" si="391"/>
        <v>61.03515625</v>
      </c>
      <c r="K2676">
        <f t="shared" si="392"/>
        <v>3.0517578125</v>
      </c>
      <c r="L2676">
        <f t="shared" si="392"/>
        <v>3.0517578125</v>
      </c>
      <c r="O2676">
        <f t="shared" si="393"/>
        <v>3.0517578125</v>
      </c>
      <c r="P2676">
        <f t="shared" si="394"/>
        <v>65.2587890625</v>
      </c>
      <c r="Q2676">
        <f t="shared" si="395"/>
        <v>3.0517578125</v>
      </c>
      <c r="R2676">
        <f t="shared" si="395"/>
        <v>3.0517578125</v>
      </c>
    </row>
    <row r="2677" spans="1:18" x14ac:dyDescent="0.25">
      <c r="A2677">
        <f t="shared" si="388"/>
        <v>65.283203125</v>
      </c>
      <c r="B2677">
        <f t="shared" si="389"/>
        <v>3.26416015625</v>
      </c>
      <c r="C2677">
        <f t="shared" si="389"/>
        <v>3.26416015625</v>
      </c>
      <c r="F2677">
        <f t="shared" si="386"/>
        <v>3.26416015625</v>
      </c>
      <c r="G2677">
        <f t="shared" si="387"/>
        <v>56.57958984375</v>
      </c>
      <c r="H2677">
        <f t="shared" si="390"/>
        <v>3.2641605937499998</v>
      </c>
      <c r="I2677">
        <f t="shared" si="390"/>
        <v>3.26416015625</v>
      </c>
      <c r="J2677">
        <f t="shared" si="391"/>
        <v>61.1328125</v>
      </c>
      <c r="K2677">
        <f t="shared" si="392"/>
        <v>3.056640625</v>
      </c>
      <c r="L2677">
        <f t="shared" si="392"/>
        <v>3.056640625</v>
      </c>
      <c r="O2677">
        <f t="shared" si="393"/>
        <v>3.056640625</v>
      </c>
      <c r="P2677">
        <f t="shared" si="394"/>
        <v>65.283203125</v>
      </c>
      <c r="Q2677">
        <f t="shared" si="395"/>
        <v>3.056640625</v>
      </c>
      <c r="R2677">
        <f t="shared" si="395"/>
        <v>3.056640625</v>
      </c>
    </row>
    <row r="2678" spans="1:18" x14ac:dyDescent="0.25">
      <c r="A2678">
        <f t="shared" si="388"/>
        <v>65.3076171875</v>
      </c>
      <c r="B2678">
        <f t="shared" si="389"/>
        <v>3.265380859375</v>
      </c>
      <c r="C2678">
        <f t="shared" si="389"/>
        <v>3.265380859375</v>
      </c>
      <c r="F2678">
        <f t="shared" si="386"/>
        <v>3.265380859375</v>
      </c>
      <c r="G2678">
        <f t="shared" si="387"/>
        <v>56.610107421875</v>
      </c>
      <c r="H2678">
        <f t="shared" si="390"/>
        <v>3.2653812968749998</v>
      </c>
      <c r="I2678">
        <f t="shared" si="390"/>
        <v>3.265380859375</v>
      </c>
      <c r="J2678">
        <f t="shared" si="391"/>
        <v>61.23046875</v>
      </c>
      <c r="K2678">
        <f t="shared" si="392"/>
        <v>3.0615234375</v>
      </c>
      <c r="L2678">
        <f t="shared" si="392"/>
        <v>3.0615234375</v>
      </c>
      <c r="O2678">
        <f t="shared" si="393"/>
        <v>3.0615234375</v>
      </c>
      <c r="P2678">
        <f t="shared" si="394"/>
        <v>65.3076171875</v>
      </c>
      <c r="Q2678">
        <f t="shared" si="395"/>
        <v>3.0615234375</v>
      </c>
      <c r="R2678">
        <f t="shared" si="395"/>
        <v>3.0615234375</v>
      </c>
    </row>
    <row r="2679" spans="1:18" x14ac:dyDescent="0.25">
      <c r="A2679">
        <f t="shared" si="388"/>
        <v>65.33203125</v>
      </c>
      <c r="B2679">
        <f t="shared" si="389"/>
        <v>3.2666015625</v>
      </c>
      <c r="C2679">
        <f t="shared" si="389"/>
        <v>3.2666015625</v>
      </c>
      <c r="F2679">
        <f t="shared" si="386"/>
        <v>3.2666015625</v>
      </c>
      <c r="G2679">
        <f t="shared" si="387"/>
        <v>56.640625</v>
      </c>
      <c r="H2679">
        <f t="shared" si="390"/>
        <v>3.2666019999999998</v>
      </c>
      <c r="I2679">
        <f t="shared" si="390"/>
        <v>3.2666015625</v>
      </c>
      <c r="J2679">
        <f t="shared" si="391"/>
        <v>61.328125</v>
      </c>
      <c r="K2679">
        <f t="shared" si="392"/>
        <v>3.06640625</v>
      </c>
      <c r="L2679">
        <f t="shared" si="392"/>
        <v>3.06640625</v>
      </c>
      <c r="O2679">
        <f t="shared" si="393"/>
        <v>3.06640625</v>
      </c>
      <c r="P2679">
        <f t="shared" si="394"/>
        <v>65.33203125</v>
      </c>
      <c r="Q2679">
        <f t="shared" si="395"/>
        <v>3.06640625</v>
      </c>
      <c r="R2679">
        <f t="shared" si="395"/>
        <v>3.06640625</v>
      </c>
    </row>
    <row r="2680" spans="1:18" x14ac:dyDescent="0.25">
      <c r="A2680">
        <f t="shared" si="388"/>
        <v>65.3564453125</v>
      </c>
      <c r="B2680">
        <f t="shared" si="389"/>
        <v>3.267822265625</v>
      </c>
      <c r="C2680">
        <f t="shared" si="389"/>
        <v>3.267822265625</v>
      </c>
      <c r="F2680">
        <f t="shared" ref="F2680:F2743" si="396">F2679+5/(2^12)</f>
        <v>3.267822265625</v>
      </c>
      <c r="G2680">
        <f t="shared" si="387"/>
        <v>56.671142578125</v>
      </c>
      <c r="H2680">
        <f t="shared" si="390"/>
        <v>3.2678227031249998</v>
      </c>
      <c r="I2680">
        <f t="shared" si="390"/>
        <v>3.267822265625</v>
      </c>
      <c r="J2680">
        <f t="shared" si="391"/>
        <v>61.42578125</v>
      </c>
      <c r="K2680">
        <f t="shared" si="392"/>
        <v>3.0712890625</v>
      </c>
      <c r="L2680">
        <f t="shared" si="392"/>
        <v>3.0712890625</v>
      </c>
      <c r="O2680">
        <f t="shared" si="393"/>
        <v>3.0712890625</v>
      </c>
      <c r="P2680">
        <f t="shared" si="394"/>
        <v>65.3564453125</v>
      </c>
      <c r="Q2680">
        <f t="shared" si="395"/>
        <v>3.0712890625</v>
      </c>
      <c r="R2680">
        <f t="shared" si="395"/>
        <v>3.0712890625</v>
      </c>
    </row>
    <row r="2681" spans="1:18" x14ac:dyDescent="0.25">
      <c r="A2681">
        <f t="shared" si="388"/>
        <v>65.380859375</v>
      </c>
      <c r="B2681">
        <f t="shared" si="389"/>
        <v>3.26904296875</v>
      </c>
      <c r="C2681">
        <f t="shared" si="389"/>
        <v>3.26904296875</v>
      </c>
      <c r="F2681">
        <f t="shared" si="396"/>
        <v>3.26904296875</v>
      </c>
      <c r="G2681">
        <f t="shared" ref="G2681:G2744" si="397">G2680+100/(2^12*0.8)</f>
        <v>56.70166015625</v>
      </c>
      <c r="H2681">
        <f t="shared" si="390"/>
        <v>3.2690434062499998</v>
      </c>
      <c r="I2681">
        <f t="shared" si="390"/>
        <v>3.26904296875</v>
      </c>
      <c r="J2681">
        <f t="shared" si="391"/>
        <v>61.5234375</v>
      </c>
      <c r="K2681">
        <f t="shared" si="392"/>
        <v>3.076171875</v>
      </c>
      <c r="L2681">
        <f t="shared" si="392"/>
        <v>3.076171875</v>
      </c>
      <c r="O2681">
        <f t="shared" si="393"/>
        <v>3.076171875</v>
      </c>
      <c r="P2681">
        <f t="shared" si="394"/>
        <v>65.380859375</v>
      </c>
      <c r="Q2681">
        <f t="shared" si="395"/>
        <v>3.076171875</v>
      </c>
      <c r="R2681">
        <f t="shared" si="395"/>
        <v>3.076171875</v>
      </c>
    </row>
    <row r="2682" spans="1:18" x14ac:dyDescent="0.25">
      <c r="A2682">
        <f t="shared" si="388"/>
        <v>65.4052734375</v>
      </c>
      <c r="B2682">
        <f t="shared" si="389"/>
        <v>3.270263671875</v>
      </c>
      <c r="C2682">
        <f t="shared" si="389"/>
        <v>3.270263671875</v>
      </c>
      <c r="F2682">
        <f t="shared" si="396"/>
        <v>3.270263671875</v>
      </c>
      <c r="G2682">
        <f t="shared" si="397"/>
        <v>56.732177734375</v>
      </c>
      <c r="H2682">
        <f t="shared" si="390"/>
        <v>3.2702641093749998</v>
      </c>
      <c r="I2682">
        <f t="shared" si="390"/>
        <v>3.270263671875</v>
      </c>
      <c r="J2682">
        <f t="shared" si="391"/>
        <v>61.62109375</v>
      </c>
      <c r="K2682">
        <f t="shared" si="392"/>
        <v>3.0810546875</v>
      </c>
      <c r="L2682">
        <f t="shared" si="392"/>
        <v>3.0810546875</v>
      </c>
      <c r="O2682">
        <f t="shared" si="393"/>
        <v>3.0810546875</v>
      </c>
      <c r="P2682">
        <f t="shared" si="394"/>
        <v>65.4052734375</v>
      </c>
      <c r="Q2682">
        <f t="shared" si="395"/>
        <v>3.0810546875</v>
      </c>
      <c r="R2682">
        <f t="shared" si="395"/>
        <v>3.0810546875</v>
      </c>
    </row>
    <row r="2683" spans="1:18" x14ac:dyDescent="0.25">
      <c r="A2683">
        <f t="shared" si="388"/>
        <v>65.4296875</v>
      </c>
      <c r="B2683">
        <f t="shared" si="389"/>
        <v>3.271484375</v>
      </c>
      <c r="C2683">
        <f t="shared" si="389"/>
        <v>3.271484375</v>
      </c>
      <c r="F2683">
        <f t="shared" si="396"/>
        <v>3.271484375</v>
      </c>
      <c r="G2683">
        <f t="shared" si="397"/>
        <v>56.7626953125</v>
      </c>
      <c r="H2683">
        <f t="shared" si="390"/>
        <v>3.2714848124999998</v>
      </c>
      <c r="I2683">
        <f t="shared" si="390"/>
        <v>3.271484375</v>
      </c>
      <c r="J2683">
        <f t="shared" si="391"/>
        <v>61.71875</v>
      </c>
      <c r="K2683">
        <f t="shared" si="392"/>
        <v>3.0859375</v>
      </c>
      <c r="L2683">
        <f t="shared" si="392"/>
        <v>3.0859375</v>
      </c>
      <c r="O2683">
        <f t="shared" si="393"/>
        <v>3.0859375</v>
      </c>
      <c r="P2683">
        <f t="shared" si="394"/>
        <v>65.4296875</v>
      </c>
      <c r="Q2683">
        <f t="shared" si="395"/>
        <v>3.0859375</v>
      </c>
      <c r="R2683">
        <f t="shared" si="395"/>
        <v>3.0859375</v>
      </c>
    </row>
    <row r="2684" spans="1:18" x14ac:dyDescent="0.25">
      <c r="A2684">
        <f t="shared" si="388"/>
        <v>65.4541015625</v>
      </c>
      <c r="B2684">
        <f t="shared" si="389"/>
        <v>3.272705078125</v>
      </c>
      <c r="C2684">
        <f t="shared" si="389"/>
        <v>3.272705078125</v>
      </c>
      <c r="F2684">
        <f t="shared" si="396"/>
        <v>3.272705078125</v>
      </c>
      <c r="G2684">
        <f t="shared" si="397"/>
        <v>56.793212890625</v>
      </c>
      <c r="H2684">
        <f t="shared" si="390"/>
        <v>3.2727055156249998</v>
      </c>
      <c r="I2684">
        <f t="shared" si="390"/>
        <v>3.272705078125</v>
      </c>
      <c r="J2684">
        <f t="shared" si="391"/>
        <v>61.81640625</v>
      </c>
      <c r="K2684">
        <f t="shared" si="392"/>
        <v>3.0908203125</v>
      </c>
      <c r="L2684">
        <f t="shared" si="392"/>
        <v>3.0908203125</v>
      </c>
      <c r="O2684">
        <f t="shared" si="393"/>
        <v>3.0908203125</v>
      </c>
      <c r="P2684">
        <f t="shared" si="394"/>
        <v>65.4541015625</v>
      </c>
      <c r="Q2684">
        <f t="shared" si="395"/>
        <v>3.0908203125</v>
      </c>
      <c r="R2684">
        <f t="shared" si="395"/>
        <v>3.0908203125</v>
      </c>
    </row>
    <row r="2685" spans="1:18" x14ac:dyDescent="0.25">
      <c r="A2685">
        <f t="shared" si="388"/>
        <v>65.478515625</v>
      </c>
      <c r="B2685">
        <f t="shared" si="389"/>
        <v>3.27392578125</v>
      </c>
      <c r="C2685">
        <f t="shared" si="389"/>
        <v>3.27392578125</v>
      </c>
      <c r="F2685">
        <f t="shared" si="396"/>
        <v>3.27392578125</v>
      </c>
      <c r="G2685">
        <f t="shared" si="397"/>
        <v>56.82373046875</v>
      </c>
      <c r="H2685">
        <f t="shared" si="390"/>
        <v>3.2739262187499998</v>
      </c>
      <c r="I2685">
        <f t="shared" si="390"/>
        <v>3.27392578125</v>
      </c>
      <c r="J2685">
        <f t="shared" si="391"/>
        <v>61.9140625</v>
      </c>
      <c r="K2685">
        <f t="shared" si="392"/>
        <v>3.095703125</v>
      </c>
      <c r="L2685">
        <f t="shared" si="392"/>
        <v>3.095703125</v>
      </c>
      <c r="O2685">
        <f t="shared" si="393"/>
        <v>3.095703125</v>
      </c>
      <c r="P2685">
        <f t="shared" si="394"/>
        <v>65.478515625</v>
      </c>
      <c r="Q2685">
        <f t="shared" si="395"/>
        <v>3.095703125</v>
      </c>
      <c r="R2685">
        <f t="shared" si="395"/>
        <v>3.095703125</v>
      </c>
    </row>
    <row r="2686" spans="1:18" x14ac:dyDescent="0.25">
      <c r="A2686">
        <f t="shared" si="388"/>
        <v>65.5029296875</v>
      </c>
      <c r="B2686">
        <f t="shared" si="389"/>
        <v>3.275146484375</v>
      </c>
      <c r="C2686">
        <f t="shared" si="389"/>
        <v>3.275146484375</v>
      </c>
      <c r="F2686">
        <f t="shared" si="396"/>
        <v>3.275146484375</v>
      </c>
      <c r="G2686">
        <f t="shared" si="397"/>
        <v>56.854248046875</v>
      </c>
      <c r="H2686">
        <f t="shared" si="390"/>
        <v>3.2751469218749998</v>
      </c>
      <c r="I2686">
        <f t="shared" si="390"/>
        <v>3.275146484375</v>
      </c>
      <c r="J2686">
        <f t="shared" si="391"/>
        <v>62.01171875</v>
      </c>
      <c r="K2686">
        <f t="shared" si="392"/>
        <v>3.1005859375</v>
      </c>
      <c r="L2686">
        <f t="shared" si="392"/>
        <v>3.1005859375</v>
      </c>
      <c r="O2686">
        <f t="shared" si="393"/>
        <v>3.1005859375</v>
      </c>
      <c r="P2686">
        <f t="shared" si="394"/>
        <v>65.5029296875</v>
      </c>
      <c r="Q2686">
        <f t="shared" si="395"/>
        <v>3.1005859375</v>
      </c>
      <c r="R2686">
        <f t="shared" si="395"/>
        <v>3.1005859375</v>
      </c>
    </row>
    <row r="2687" spans="1:18" x14ac:dyDescent="0.25">
      <c r="A2687">
        <f t="shared" si="388"/>
        <v>65.52734375</v>
      </c>
      <c r="B2687">
        <f t="shared" si="389"/>
        <v>3.2763671875</v>
      </c>
      <c r="C2687">
        <f t="shared" si="389"/>
        <v>3.2763671875</v>
      </c>
      <c r="F2687">
        <f t="shared" si="396"/>
        <v>3.2763671875</v>
      </c>
      <c r="G2687">
        <f t="shared" si="397"/>
        <v>56.884765625</v>
      </c>
      <c r="H2687">
        <f t="shared" si="390"/>
        <v>3.2763676249999998</v>
      </c>
      <c r="I2687">
        <f t="shared" si="390"/>
        <v>3.2763671875</v>
      </c>
      <c r="J2687">
        <f t="shared" si="391"/>
        <v>62.109375</v>
      </c>
      <c r="K2687">
        <f t="shared" si="392"/>
        <v>3.10546875</v>
      </c>
      <c r="L2687">
        <f t="shared" si="392"/>
        <v>3.10546875</v>
      </c>
      <c r="O2687">
        <f t="shared" si="393"/>
        <v>3.10546875</v>
      </c>
      <c r="P2687">
        <f t="shared" si="394"/>
        <v>65.52734375</v>
      </c>
      <c r="Q2687">
        <f t="shared" si="395"/>
        <v>3.10546875</v>
      </c>
      <c r="R2687">
        <f t="shared" si="395"/>
        <v>3.10546875</v>
      </c>
    </row>
    <row r="2688" spans="1:18" x14ac:dyDescent="0.25">
      <c r="A2688">
        <f t="shared" si="388"/>
        <v>65.5517578125</v>
      </c>
      <c r="B2688">
        <f t="shared" si="389"/>
        <v>3.277587890625</v>
      </c>
      <c r="C2688">
        <f t="shared" si="389"/>
        <v>3.277587890625</v>
      </c>
      <c r="F2688">
        <f t="shared" si="396"/>
        <v>3.277587890625</v>
      </c>
      <c r="G2688">
        <f t="shared" si="397"/>
        <v>56.915283203125</v>
      </c>
      <c r="H2688">
        <f t="shared" si="390"/>
        <v>3.2775883281249998</v>
      </c>
      <c r="I2688">
        <f t="shared" si="390"/>
        <v>3.277587890625</v>
      </c>
      <c r="J2688">
        <f t="shared" si="391"/>
        <v>62.20703125</v>
      </c>
      <c r="K2688">
        <f t="shared" si="392"/>
        <v>3.1103515625</v>
      </c>
      <c r="L2688">
        <f t="shared" si="392"/>
        <v>3.1103515625</v>
      </c>
      <c r="O2688">
        <f t="shared" si="393"/>
        <v>3.1103515625</v>
      </c>
      <c r="P2688">
        <f t="shared" si="394"/>
        <v>65.5517578125</v>
      </c>
      <c r="Q2688">
        <f t="shared" si="395"/>
        <v>3.1103515625</v>
      </c>
      <c r="R2688">
        <f t="shared" si="395"/>
        <v>3.1103515625</v>
      </c>
    </row>
    <row r="2689" spans="1:18" x14ac:dyDescent="0.25">
      <c r="A2689">
        <f t="shared" si="388"/>
        <v>65.576171875</v>
      </c>
      <c r="B2689">
        <f t="shared" si="389"/>
        <v>3.27880859375</v>
      </c>
      <c r="C2689">
        <f t="shared" si="389"/>
        <v>3.27880859375</v>
      </c>
      <c r="F2689">
        <f t="shared" si="396"/>
        <v>3.27880859375</v>
      </c>
      <c r="G2689">
        <f t="shared" si="397"/>
        <v>56.94580078125</v>
      </c>
      <c r="H2689">
        <f t="shared" si="390"/>
        <v>3.2788090312499998</v>
      </c>
      <c r="I2689">
        <f t="shared" si="390"/>
        <v>3.27880859375</v>
      </c>
      <c r="J2689">
        <f t="shared" si="391"/>
        <v>62.3046875</v>
      </c>
      <c r="K2689">
        <f t="shared" si="392"/>
        <v>3.115234375</v>
      </c>
      <c r="L2689">
        <f t="shared" si="392"/>
        <v>3.115234375</v>
      </c>
      <c r="O2689">
        <f t="shared" si="393"/>
        <v>3.115234375</v>
      </c>
      <c r="P2689">
        <f t="shared" si="394"/>
        <v>65.576171875</v>
      </c>
      <c r="Q2689">
        <f t="shared" si="395"/>
        <v>3.115234375</v>
      </c>
      <c r="R2689">
        <f t="shared" si="395"/>
        <v>3.115234375</v>
      </c>
    </row>
    <row r="2690" spans="1:18" x14ac:dyDescent="0.25">
      <c r="A2690">
        <f t="shared" si="388"/>
        <v>65.6005859375</v>
      </c>
      <c r="B2690">
        <f t="shared" si="389"/>
        <v>3.280029296875</v>
      </c>
      <c r="C2690">
        <f t="shared" si="389"/>
        <v>3.280029296875</v>
      </c>
      <c r="F2690">
        <f t="shared" si="396"/>
        <v>3.280029296875</v>
      </c>
      <c r="G2690">
        <f t="shared" si="397"/>
        <v>56.976318359375</v>
      </c>
      <c r="H2690">
        <f t="shared" si="390"/>
        <v>3.2800297343749998</v>
      </c>
      <c r="I2690">
        <f t="shared" si="390"/>
        <v>3.280029296875</v>
      </c>
      <c r="J2690">
        <f t="shared" si="391"/>
        <v>62.40234375</v>
      </c>
      <c r="K2690">
        <f t="shared" si="392"/>
        <v>3.1201171875</v>
      </c>
      <c r="L2690">
        <f t="shared" si="392"/>
        <v>3.1201171875</v>
      </c>
      <c r="O2690">
        <f t="shared" si="393"/>
        <v>3.1201171875</v>
      </c>
      <c r="P2690">
        <f t="shared" si="394"/>
        <v>65.6005859375</v>
      </c>
      <c r="Q2690">
        <f t="shared" si="395"/>
        <v>3.1201171875</v>
      </c>
      <c r="R2690">
        <f t="shared" si="395"/>
        <v>3.1201171875</v>
      </c>
    </row>
    <row r="2691" spans="1:18" x14ac:dyDescent="0.25">
      <c r="A2691">
        <f t="shared" si="388"/>
        <v>65.625</v>
      </c>
      <c r="B2691">
        <f t="shared" si="389"/>
        <v>3.28125</v>
      </c>
      <c r="C2691">
        <f t="shared" si="389"/>
        <v>3.28125</v>
      </c>
      <c r="F2691">
        <f t="shared" si="396"/>
        <v>3.28125</v>
      </c>
      <c r="G2691">
        <f t="shared" si="397"/>
        <v>57.0068359375</v>
      </c>
      <c r="H2691">
        <f t="shared" si="390"/>
        <v>3.2812504374999998</v>
      </c>
      <c r="I2691">
        <f t="shared" si="390"/>
        <v>3.28125</v>
      </c>
      <c r="J2691">
        <f t="shared" si="391"/>
        <v>62.5</v>
      </c>
      <c r="K2691">
        <f t="shared" si="392"/>
        <v>3.125</v>
      </c>
      <c r="L2691">
        <f t="shared" si="392"/>
        <v>3.125</v>
      </c>
      <c r="O2691">
        <f t="shared" si="393"/>
        <v>3.125</v>
      </c>
      <c r="P2691">
        <f t="shared" si="394"/>
        <v>65.625</v>
      </c>
      <c r="Q2691">
        <f t="shared" si="395"/>
        <v>3.125</v>
      </c>
      <c r="R2691">
        <f t="shared" si="395"/>
        <v>3.125</v>
      </c>
    </row>
    <row r="2692" spans="1:18" x14ac:dyDescent="0.25">
      <c r="A2692">
        <f t="shared" si="388"/>
        <v>65.6494140625</v>
      </c>
      <c r="B2692">
        <f t="shared" si="389"/>
        <v>3.282470703125</v>
      </c>
      <c r="C2692">
        <f t="shared" si="389"/>
        <v>3.282470703125</v>
      </c>
      <c r="F2692">
        <f t="shared" si="396"/>
        <v>3.282470703125</v>
      </c>
      <c r="G2692">
        <f t="shared" si="397"/>
        <v>57.037353515625</v>
      </c>
      <c r="H2692">
        <f t="shared" si="390"/>
        <v>3.2824711406249998</v>
      </c>
      <c r="I2692">
        <f t="shared" si="390"/>
        <v>3.282470703125</v>
      </c>
      <c r="J2692">
        <f t="shared" si="391"/>
        <v>62.59765625</v>
      </c>
      <c r="K2692">
        <f t="shared" si="392"/>
        <v>3.1298828125</v>
      </c>
      <c r="L2692">
        <f t="shared" si="392"/>
        <v>3.1298828125</v>
      </c>
      <c r="O2692">
        <f t="shared" si="393"/>
        <v>3.1298828125</v>
      </c>
      <c r="P2692">
        <f t="shared" si="394"/>
        <v>65.6494140625</v>
      </c>
      <c r="Q2692">
        <f t="shared" si="395"/>
        <v>3.1298828125</v>
      </c>
      <c r="R2692">
        <f t="shared" si="395"/>
        <v>3.1298828125</v>
      </c>
    </row>
    <row r="2693" spans="1:18" x14ac:dyDescent="0.25">
      <c r="A2693">
        <f t="shared" ref="A2693:A2756" si="398">A2692+(100/(2^(12)))</f>
        <v>65.673828125</v>
      </c>
      <c r="B2693">
        <f t="shared" ref="B2693:C2756" si="399">B2692+5/(2^12)</f>
        <v>3.28369140625</v>
      </c>
      <c r="C2693">
        <f t="shared" si="399"/>
        <v>3.28369140625</v>
      </c>
      <c r="F2693">
        <f t="shared" si="396"/>
        <v>3.28369140625</v>
      </c>
      <c r="G2693">
        <f t="shared" si="397"/>
        <v>57.06787109375</v>
      </c>
      <c r="H2693">
        <f t="shared" ref="H2693:I2756" si="400">H2692+5/(2^12)</f>
        <v>3.2836918437499998</v>
      </c>
      <c r="I2693">
        <f t="shared" si="400"/>
        <v>3.28369140625</v>
      </c>
      <c r="J2693">
        <f t="shared" ref="J2693:J2756" si="401">J2692+100/(2^12*0.25)</f>
        <v>62.6953125</v>
      </c>
      <c r="K2693">
        <f t="shared" ref="K2693:L2756" si="402">K2692+20/2^12</f>
        <v>3.134765625</v>
      </c>
      <c r="L2693">
        <f t="shared" si="402"/>
        <v>3.134765625</v>
      </c>
      <c r="O2693">
        <f t="shared" ref="O2693:O2756" si="403">O2692+20/2^12</f>
        <v>3.134765625</v>
      </c>
      <c r="P2693">
        <f t="shared" ref="P2693:P2756" si="404">P2692+100/2^12</f>
        <v>65.673828125</v>
      </c>
      <c r="Q2693">
        <f t="shared" ref="Q2693:R2756" si="405">Q2692+20/2^12</f>
        <v>3.134765625</v>
      </c>
      <c r="R2693">
        <f t="shared" si="405"/>
        <v>3.134765625</v>
      </c>
    </row>
    <row r="2694" spans="1:18" x14ac:dyDescent="0.25">
      <c r="A2694">
        <f t="shared" si="398"/>
        <v>65.6982421875</v>
      </c>
      <c r="B2694">
        <f t="shared" si="399"/>
        <v>3.284912109375</v>
      </c>
      <c r="C2694">
        <f t="shared" si="399"/>
        <v>3.284912109375</v>
      </c>
      <c r="F2694">
        <f t="shared" si="396"/>
        <v>3.284912109375</v>
      </c>
      <c r="G2694">
        <f t="shared" si="397"/>
        <v>57.098388671875</v>
      </c>
      <c r="H2694">
        <f t="shared" si="400"/>
        <v>3.2849125468749998</v>
      </c>
      <c r="I2694">
        <f t="shared" si="400"/>
        <v>3.284912109375</v>
      </c>
      <c r="J2694">
        <f t="shared" si="401"/>
        <v>62.79296875</v>
      </c>
      <c r="K2694">
        <f t="shared" si="402"/>
        <v>3.1396484375</v>
      </c>
      <c r="L2694">
        <f t="shared" si="402"/>
        <v>3.1396484375</v>
      </c>
      <c r="O2694">
        <f t="shared" si="403"/>
        <v>3.1396484375</v>
      </c>
      <c r="P2694">
        <f t="shared" si="404"/>
        <v>65.6982421875</v>
      </c>
      <c r="Q2694">
        <f t="shared" si="405"/>
        <v>3.1396484375</v>
      </c>
      <c r="R2694">
        <f t="shared" si="405"/>
        <v>3.1396484375</v>
      </c>
    </row>
    <row r="2695" spans="1:18" x14ac:dyDescent="0.25">
      <c r="A2695">
        <f t="shared" si="398"/>
        <v>65.72265625</v>
      </c>
      <c r="B2695">
        <f t="shared" si="399"/>
        <v>3.2861328125</v>
      </c>
      <c r="C2695">
        <f t="shared" si="399"/>
        <v>3.2861328125</v>
      </c>
      <c r="F2695">
        <f t="shared" si="396"/>
        <v>3.2861328125</v>
      </c>
      <c r="G2695">
        <f t="shared" si="397"/>
        <v>57.12890625</v>
      </c>
      <c r="H2695">
        <f t="shared" si="400"/>
        <v>3.2861332499999998</v>
      </c>
      <c r="I2695">
        <f t="shared" si="400"/>
        <v>3.2861328125</v>
      </c>
      <c r="J2695">
        <f t="shared" si="401"/>
        <v>62.890625</v>
      </c>
      <c r="K2695">
        <f t="shared" si="402"/>
        <v>3.14453125</v>
      </c>
      <c r="L2695">
        <f t="shared" si="402"/>
        <v>3.14453125</v>
      </c>
      <c r="O2695">
        <f t="shared" si="403"/>
        <v>3.14453125</v>
      </c>
      <c r="P2695">
        <f t="shared" si="404"/>
        <v>65.72265625</v>
      </c>
      <c r="Q2695">
        <f t="shared" si="405"/>
        <v>3.14453125</v>
      </c>
      <c r="R2695">
        <f t="shared" si="405"/>
        <v>3.14453125</v>
      </c>
    </row>
    <row r="2696" spans="1:18" x14ac:dyDescent="0.25">
      <c r="A2696">
        <f t="shared" si="398"/>
        <v>65.7470703125</v>
      </c>
      <c r="B2696">
        <f t="shared" si="399"/>
        <v>3.287353515625</v>
      </c>
      <c r="C2696">
        <f t="shared" si="399"/>
        <v>3.287353515625</v>
      </c>
      <c r="F2696">
        <f t="shared" si="396"/>
        <v>3.287353515625</v>
      </c>
      <c r="G2696">
        <f t="shared" si="397"/>
        <v>57.159423828125</v>
      </c>
      <c r="H2696">
        <f t="shared" si="400"/>
        <v>3.2873539531249998</v>
      </c>
      <c r="I2696">
        <f t="shared" si="400"/>
        <v>3.287353515625</v>
      </c>
      <c r="J2696">
        <f t="shared" si="401"/>
        <v>62.98828125</v>
      </c>
      <c r="K2696">
        <f t="shared" si="402"/>
        <v>3.1494140625</v>
      </c>
      <c r="L2696">
        <f t="shared" si="402"/>
        <v>3.1494140625</v>
      </c>
      <c r="O2696">
        <f t="shared" si="403"/>
        <v>3.1494140625</v>
      </c>
      <c r="P2696">
        <f t="shared" si="404"/>
        <v>65.7470703125</v>
      </c>
      <c r="Q2696">
        <f t="shared" si="405"/>
        <v>3.1494140625</v>
      </c>
      <c r="R2696">
        <f t="shared" si="405"/>
        <v>3.1494140625</v>
      </c>
    </row>
    <row r="2697" spans="1:18" x14ac:dyDescent="0.25">
      <c r="A2697">
        <f t="shared" si="398"/>
        <v>65.771484375</v>
      </c>
      <c r="B2697">
        <f t="shared" si="399"/>
        <v>3.28857421875</v>
      </c>
      <c r="C2697">
        <f t="shared" si="399"/>
        <v>3.28857421875</v>
      </c>
      <c r="F2697">
        <f t="shared" si="396"/>
        <v>3.28857421875</v>
      </c>
      <c r="G2697">
        <f t="shared" si="397"/>
        <v>57.18994140625</v>
      </c>
      <c r="H2697">
        <f t="shared" si="400"/>
        <v>3.2885746562499998</v>
      </c>
      <c r="I2697">
        <f t="shared" si="400"/>
        <v>3.28857421875</v>
      </c>
      <c r="J2697">
        <f t="shared" si="401"/>
        <v>63.0859375</v>
      </c>
      <c r="K2697">
        <f t="shared" si="402"/>
        <v>3.154296875</v>
      </c>
      <c r="L2697">
        <f t="shared" si="402"/>
        <v>3.154296875</v>
      </c>
      <c r="O2697">
        <f t="shared" si="403"/>
        <v>3.154296875</v>
      </c>
      <c r="P2697">
        <f t="shared" si="404"/>
        <v>65.771484375</v>
      </c>
      <c r="Q2697">
        <f t="shared" si="405"/>
        <v>3.154296875</v>
      </c>
      <c r="R2697">
        <f t="shared" si="405"/>
        <v>3.154296875</v>
      </c>
    </row>
    <row r="2698" spans="1:18" x14ac:dyDescent="0.25">
      <c r="A2698">
        <f t="shared" si="398"/>
        <v>65.7958984375</v>
      </c>
      <c r="B2698">
        <f t="shared" si="399"/>
        <v>3.289794921875</v>
      </c>
      <c r="C2698">
        <f t="shared" si="399"/>
        <v>3.289794921875</v>
      </c>
      <c r="F2698">
        <f t="shared" si="396"/>
        <v>3.289794921875</v>
      </c>
      <c r="G2698">
        <f t="shared" si="397"/>
        <v>57.220458984375</v>
      </c>
      <c r="H2698">
        <f t="shared" si="400"/>
        <v>3.2897953593749998</v>
      </c>
      <c r="I2698">
        <f t="shared" si="400"/>
        <v>3.289794921875</v>
      </c>
      <c r="J2698">
        <f t="shared" si="401"/>
        <v>63.18359375</v>
      </c>
      <c r="K2698">
        <f t="shared" si="402"/>
        <v>3.1591796875</v>
      </c>
      <c r="L2698">
        <f t="shared" si="402"/>
        <v>3.1591796875</v>
      </c>
      <c r="O2698">
        <f t="shared" si="403"/>
        <v>3.1591796875</v>
      </c>
      <c r="P2698">
        <f t="shared" si="404"/>
        <v>65.7958984375</v>
      </c>
      <c r="Q2698">
        <f t="shared" si="405"/>
        <v>3.1591796875</v>
      </c>
      <c r="R2698">
        <f t="shared" si="405"/>
        <v>3.1591796875</v>
      </c>
    </row>
    <row r="2699" spans="1:18" x14ac:dyDescent="0.25">
      <c r="A2699">
        <f t="shared" si="398"/>
        <v>65.8203125</v>
      </c>
      <c r="B2699">
        <f t="shared" si="399"/>
        <v>3.291015625</v>
      </c>
      <c r="C2699">
        <f t="shared" si="399"/>
        <v>3.291015625</v>
      </c>
      <c r="F2699">
        <f t="shared" si="396"/>
        <v>3.291015625</v>
      </c>
      <c r="G2699">
        <f t="shared" si="397"/>
        <v>57.2509765625</v>
      </c>
      <c r="H2699">
        <f t="shared" si="400"/>
        <v>3.2910160624999998</v>
      </c>
      <c r="I2699">
        <f t="shared" si="400"/>
        <v>3.291015625</v>
      </c>
      <c r="J2699">
        <f t="shared" si="401"/>
        <v>63.28125</v>
      </c>
      <c r="K2699">
        <f t="shared" si="402"/>
        <v>3.1640625</v>
      </c>
      <c r="L2699">
        <f t="shared" si="402"/>
        <v>3.1640625</v>
      </c>
      <c r="O2699">
        <f t="shared" si="403"/>
        <v>3.1640625</v>
      </c>
      <c r="P2699">
        <f t="shared" si="404"/>
        <v>65.8203125</v>
      </c>
      <c r="Q2699">
        <f t="shared" si="405"/>
        <v>3.1640625</v>
      </c>
      <c r="R2699">
        <f t="shared" si="405"/>
        <v>3.1640625</v>
      </c>
    </row>
    <row r="2700" spans="1:18" x14ac:dyDescent="0.25">
      <c r="A2700">
        <f t="shared" si="398"/>
        <v>65.8447265625</v>
      </c>
      <c r="B2700">
        <f t="shared" si="399"/>
        <v>3.292236328125</v>
      </c>
      <c r="C2700">
        <f t="shared" si="399"/>
        <v>3.292236328125</v>
      </c>
      <c r="F2700">
        <f t="shared" si="396"/>
        <v>3.292236328125</v>
      </c>
      <c r="G2700">
        <f t="shared" si="397"/>
        <v>57.281494140625</v>
      </c>
      <c r="H2700">
        <f t="shared" si="400"/>
        <v>3.2922367656249998</v>
      </c>
      <c r="I2700">
        <f t="shared" si="400"/>
        <v>3.292236328125</v>
      </c>
      <c r="J2700">
        <f t="shared" si="401"/>
        <v>63.37890625</v>
      </c>
      <c r="K2700">
        <f t="shared" si="402"/>
        <v>3.1689453125</v>
      </c>
      <c r="L2700">
        <f t="shared" si="402"/>
        <v>3.1689453125</v>
      </c>
      <c r="O2700">
        <f t="shared" si="403"/>
        <v>3.1689453125</v>
      </c>
      <c r="P2700">
        <f t="shared" si="404"/>
        <v>65.8447265625</v>
      </c>
      <c r="Q2700">
        <f t="shared" si="405"/>
        <v>3.1689453125</v>
      </c>
      <c r="R2700">
        <f t="shared" si="405"/>
        <v>3.1689453125</v>
      </c>
    </row>
    <row r="2701" spans="1:18" x14ac:dyDescent="0.25">
      <c r="A2701">
        <f t="shared" si="398"/>
        <v>65.869140625</v>
      </c>
      <c r="B2701">
        <f t="shared" si="399"/>
        <v>3.29345703125</v>
      </c>
      <c r="C2701">
        <f t="shared" si="399"/>
        <v>3.29345703125</v>
      </c>
      <c r="F2701">
        <f t="shared" si="396"/>
        <v>3.29345703125</v>
      </c>
      <c r="G2701">
        <f t="shared" si="397"/>
        <v>57.31201171875</v>
      </c>
      <c r="H2701">
        <f t="shared" si="400"/>
        <v>3.2934574687499998</v>
      </c>
      <c r="I2701">
        <f t="shared" si="400"/>
        <v>3.29345703125</v>
      </c>
      <c r="J2701">
        <f t="shared" si="401"/>
        <v>63.4765625</v>
      </c>
      <c r="K2701">
        <f t="shared" si="402"/>
        <v>3.173828125</v>
      </c>
      <c r="L2701">
        <f t="shared" si="402"/>
        <v>3.173828125</v>
      </c>
      <c r="O2701">
        <f t="shared" si="403"/>
        <v>3.173828125</v>
      </c>
      <c r="P2701">
        <f t="shared" si="404"/>
        <v>65.869140625</v>
      </c>
      <c r="Q2701">
        <f t="shared" si="405"/>
        <v>3.173828125</v>
      </c>
      <c r="R2701">
        <f t="shared" si="405"/>
        <v>3.173828125</v>
      </c>
    </row>
    <row r="2702" spans="1:18" x14ac:dyDescent="0.25">
      <c r="A2702">
        <f t="shared" si="398"/>
        <v>65.8935546875</v>
      </c>
      <c r="B2702">
        <f t="shared" si="399"/>
        <v>3.294677734375</v>
      </c>
      <c r="C2702">
        <f t="shared" si="399"/>
        <v>3.294677734375</v>
      </c>
      <c r="F2702">
        <f t="shared" si="396"/>
        <v>3.294677734375</v>
      </c>
      <c r="G2702">
        <f t="shared" si="397"/>
        <v>57.342529296875</v>
      </c>
      <c r="H2702">
        <f t="shared" si="400"/>
        <v>3.2946781718749998</v>
      </c>
      <c r="I2702">
        <f t="shared" si="400"/>
        <v>3.294677734375</v>
      </c>
      <c r="J2702">
        <f t="shared" si="401"/>
        <v>63.57421875</v>
      </c>
      <c r="K2702">
        <f t="shared" si="402"/>
        <v>3.1787109375</v>
      </c>
      <c r="L2702">
        <f t="shared" si="402"/>
        <v>3.1787109375</v>
      </c>
      <c r="O2702">
        <f t="shared" si="403"/>
        <v>3.1787109375</v>
      </c>
      <c r="P2702">
        <f t="shared" si="404"/>
        <v>65.8935546875</v>
      </c>
      <c r="Q2702">
        <f t="shared" si="405"/>
        <v>3.1787109375</v>
      </c>
      <c r="R2702">
        <f t="shared" si="405"/>
        <v>3.1787109375</v>
      </c>
    </row>
    <row r="2703" spans="1:18" x14ac:dyDescent="0.25">
      <c r="A2703">
        <f t="shared" si="398"/>
        <v>65.91796875</v>
      </c>
      <c r="B2703">
        <f t="shared" si="399"/>
        <v>3.2958984375</v>
      </c>
      <c r="C2703">
        <f t="shared" si="399"/>
        <v>3.2958984375</v>
      </c>
      <c r="F2703">
        <f t="shared" si="396"/>
        <v>3.2958984375</v>
      </c>
      <c r="G2703">
        <f t="shared" si="397"/>
        <v>57.373046875</v>
      </c>
      <c r="H2703">
        <f t="shared" si="400"/>
        <v>3.2958988749999998</v>
      </c>
      <c r="I2703">
        <f t="shared" si="400"/>
        <v>3.2958984375</v>
      </c>
      <c r="J2703">
        <f t="shared" si="401"/>
        <v>63.671875</v>
      </c>
      <c r="K2703">
        <f t="shared" si="402"/>
        <v>3.18359375</v>
      </c>
      <c r="L2703">
        <f t="shared" si="402"/>
        <v>3.18359375</v>
      </c>
      <c r="O2703">
        <f t="shared" si="403"/>
        <v>3.18359375</v>
      </c>
      <c r="P2703">
        <f t="shared" si="404"/>
        <v>65.91796875</v>
      </c>
      <c r="Q2703">
        <f t="shared" si="405"/>
        <v>3.18359375</v>
      </c>
      <c r="R2703">
        <f t="shared" si="405"/>
        <v>3.18359375</v>
      </c>
    </row>
    <row r="2704" spans="1:18" x14ac:dyDescent="0.25">
      <c r="A2704">
        <f t="shared" si="398"/>
        <v>65.9423828125</v>
      </c>
      <c r="B2704">
        <f t="shared" si="399"/>
        <v>3.297119140625</v>
      </c>
      <c r="C2704">
        <f t="shared" si="399"/>
        <v>3.297119140625</v>
      </c>
      <c r="F2704">
        <f t="shared" si="396"/>
        <v>3.297119140625</v>
      </c>
      <c r="G2704">
        <f t="shared" si="397"/>
        <v>57.403564453125</v>
      </c>
      <c r="H2704">
        <f t="shared" si="400"/>
        <v>3.2971195781249998</v>
      </c>
      <c r="I2704">
        <f t="shared" si="400"/>
        <v>3.297119140625</v>
      </c>
      <c r="J2704">
        <f t="shared" si="401"/>
        <v>63.76953125</v>
      </c>
      <c r="K2704">
        <f t="shared" si="402"/>
        <v>3.1884765625</v>
      </c>
      <c r="L2704">
        <f t="shared" si="402"/>
        <v>3.1884765625</v>
      </c>
      <c r="O2704">
        <f t="shared" si="403"/>
        <v>3.1884765625</v>
      </c>
      <c r="P2704">
        <f t="shared" si="404"/>
        <v>65.9423828125</v>
      </c>
      <c r="Q2704">
        <f t="shared" si="405"/>
        <v>3.1884765625</v>
      </c>
      <c r="R2704">
        <f t="shared" si="405"/>
        <v>3.1884765625</v>
      </c>
    </row>
    <row r="2705" spans="1:18" x14ac:dyDescent="0.25">
      <c r="A2705">
        <f t="shared" si="398"/>
        <v>65.966796875</v>
      </c>
      <c r="B2705">
        <f t="shared" si="399"/>
        <v>3.29833984375</v>
      </c>
      <c r="C2705">
        <f t="shared" si="399"/>
        <v>3.29833984375</v>
      </c>
      <c r="F2705">
        <f t="shared" si="396"/>
        <v>3.29833984375</v>
      </c>
      <c r="G2705">
        <f t="shared" si="397"/>
        <v>57.43408203125</v>
      </c>
      <c r="H2705">
        <f t="shared" si="400"/>
        <v>3.2983402812499998</v>
      </c>
      <c r="I2705">
        <f t="shared" si="400"/>
        <v>3.29833984375</v>
      </c>
      <c r="J2705">
        <f t="shared" si="401"/>
        <v>63.8671875</v>
      </c>
      <c r="K2705">
        <f t="shared" si="402"/>
        <v>3.193359375</v>
      </c>
      <c r="L2705">
        <f t="shared" si="402"/>
        <v>3.193359375</v>
      </c>
      <c r="O2705">
        <f t="shared" si="403"/>
        <v>3.193359375</v>
      </c>
      <c r="P2705">
        <f t="shared" si="404"/>
        <v>65.966796875</v>
      </c>
      <c r="Q2705">
        <f t="shared" si="405"/>
        <v>3.193359375</v>
      </c>
      <c r="R2705">
        <f t="shared" si="405"/>
        <v>3.193359375</v>
      </c>
    </row>
    <row r="2706" spans="1:18" x14ac:dyDescent="0.25">
      <c r="A2706">
        <f t="shared" si="398"/>
        <v>65.9912109375</v>
      </c>
      <c r="B2706">
        <f t="shared" si="399"/>
        <v>3.299560546875</v>
      </c>
      <c r="C2706">
        <f t="shared" si="399"/>
        <v>3.299560546875</v>
      </c>
      <c r="F2706">
        <f t="shared" si="396"/>
        <v>3.299560546875</v>
      </c>
      <c r="G2706">
        <f t="shared" si="397"/>
        <v>57.464599609375</v>
      </c>
      <c r="H2706">
        <f t="shared" si="400"/>
        <v>3.2995609843749998</v>
      </c>
      <c r="I2706">
        <f t="shared" si="400"/>
        <v>3.299560546875</v>
      </c>
      <c r="J2706">
        <f t="shared" si="401"/>
        <v>63.96484375</v>
      </c>
      <c r="K2706">
        <f t="shared" si="402"/>
        <v>3.1982421875</v>
      </c>
      <c r="L2706">
        <f t="shared" si="402"/>
        <v>3.1982421875</v>
      </c>
      <c r="O2706">
        <f t="shared" si="403"/>
        <v>3.1982421875</v>
      </c>
      <c r="P2706">
        <f t="shared" si="404"/>
        <v>65.9912109375</v>
      </c>
      <c r="Q2706">
        <f t="shared" si="405"/>
        <v>3.1982421875</v>
      </c>
      <c r="R2706">
        <f t="shared" si="405"/>
        <v>3.1982421875</v>
      </c>
    </row>
    <row r="2707" spans="1:18" x14ac:dyDescent="0.25">
      <c r="A2707">
        <f t="shared" si="398"/>
        <v>66.015625</v>
      </c>
      <c r="B2707">
        <f t="shared" si="399"/>
        <v>3.30078125</v>
      </c>
      <c r="C2707">
        <f t="shared" si="399"/>
        <v>3.30078125</v>
      </c>
      <c r="F2707">
        <f t="shared" si="396"/>
        <v>3.30078125</v>
      </c>
      <c r="G2707">
        <f t="shared" si="397"/>
        <v>57.4951171875</v>
      </c>
      <c r="H2707">
        <f t="shared" si="400"/>
        <v>3.3007816874999998</v>
      </c>
      <c r="I2707">
        <f t="shared" si="400"/>
        <v>3.30078125</v>
      </c>
      <c r="J2707">
        <f t="shared" si="401"/>
        <v>64.0625</v>
      </c>
      <c r="K2707">
        <f t="shared" si="402"/>
        <v>3.203125</v>
      </c>
      <c r="L2707">
        <f t="shared" si="402"/>
        <v>3.203125</v>
      </c>
      <c r="O2707">
        <f t="shared" si="403"/>
        <v>3.203125</v>
      </c>
      <c r="P2707">
        <f t="shared" si="404"/>
        <v>66.015625</v>
      </c>
      <c r="Q2707">
        <f t="shared" si="405"/>
        <v>3.203125</v>
      </c>
      <c r="R2707">
        <f t="shared" si="405"/>
        <v>3.203125</v>
      </c>
    </row>
    <row r="2708" spans="1:18" x14ac:dyDescent="0.25">
      <c r="A2708">
        <f t="shared" si="398"/>
        <v>66.0400390625</v>
      </c>
      <c r="B2708">
        <f t="shared" si="399"/>
        <v>3.302001953125</v>
      </c>
      <c r="C2708">
        <f t="shared" si="399"/>
        <v>3.302001953125</v>
      </c>
      <c r="F2708">
        <f t="shared" si="396"/>
        <v>3.302001953125</v>
      </c>
      <c r="G2708">
        <f t="shared" si="397"/>
        <v>57.525634765625</v>
      </c>
      <c r="H2708">
        <f t="shared" si="400"/>
        <v>3.3020023906249998</v>
      </c>
      <c r="I2708">
        <f t="shared" si="400"/>
        <v>3.302001953125</v>
      </c>
      <c r="J2708">
        <f t="shared" si="401"/>
        <v>64.16015625</v>
      </c>
      <c r="K2708">
        <f t="shared" si="402"/>
        <v>3.2080078125</v>
      </c>
      <c r="L2708">
        <f t="shared" si="402"/>
        <v>3.2080078125</v>
      </c>
      <c r="O2708">
        <f t="shared" si="403"/>
        <v>3.2080078125</v>
      </c>
      <c r="P2708">
        <f t="shared" si="404"/>
        <v>66.0400390625</v>
      </c>
      <c r="Q2708">
        <f t="shared" si="405"/>
        <v>3.2080078125</v>
      </c>
      <c r="R2708">
        <f t="shared" si="405"/>
        <v>3.2080078125</v>
      </c>
    </row>
    <row r="2709" spans="1:18" x14ac:dyDescent="0.25">
      <c r="A2709">
        <f t="shared" si="398"/>
        <v>66.064453125</v>
      </c>
      <c r="B2709">
        <f t="shared" si="399"/>
        <v>3.30322265625</v>
      </c>
      <c r="C2709">
        <f t="shared" si="399"/>
        <v>3.30322265625</v>
      </c>
      <c r="F2709">
        <f t="shared" si="396"/>
        <v>3.30322265625</v>
      </c>
      <c r="G2709">
        <f t="shared" si="397"/>
        <v>57.55615234375</v>
      </c>
      <c r="H2709">
        <f t="shared" si="400"/>
        <v>3.3032230937499998</v>
      </c>
      <c r="I2709">
        <f t="shared" si="400"/>
        <v>3.30322265625</v>
      </c>
      <c r="J2709">
        <f t="shared" si="401"/>
        <v>64.2578125</v>
      </c>
      <c r="K2709">
        <f t="shared" si="402"/>
        <v>3.212890625</v>
      </c>
      <c r="L2709">
        <f t="shared" si="402"/>
        <v>3.212890625</v>
      </c>
      <c r="O2709">
        <f t="shared" si="403"/>
        <v>3.212890625</v>
      </c>
      <c r="P2709">
        <f t="shared" si="404"/>
        <v>66.064453125</v>
      </c>
      <c r="Q2709">
        <f t="shared" si="405"/>
        <v>3.212890625</v>
      </c>
      <c r="R2709">
        <f t="shared" si="405"/>
        <v>3.212890625</v>
      </c>
    </row>
    <row r="2710" spans="1:18" x14ac:dyDescent="0.25">
      <c r="A2710">
        <f t="shared" si="398"/>
        <v>66.0888671875</v>
      </c>
      <c r="B2710">
        <f t="shared" si="399"/>
        <v>3.304443359375</v>
      </c>
      <c r="C2710">
        <f t="shared" si="399"/>
        <v>3.304443359375</v>
      </c>
      <c r="F2710">
        <f t="shared" si="396"/>
        <v>3.304443359375</v>
      </c>
      <c r="G2710">
        <f t="shared" si="397"/>
        <v>57.586669921875</v>
      </c>
      <c r="H2710">
        <f t="shared" si="400"/>
        <v>3.3044437968749998</v>
      </c>
      <c r="I2710">
        <f t="shared" si="400"/>
        <v>3.304443359375</v>
      </c>
      <c r="J2710">
        <f t="shared" si="401"/>
        <v>64.35546875</v>
      </c>
      <c r="K2710">
        <f t="shared" si="402"/>
        <v>3.2177734375</v>
      </c>
      <c r="L2710">
        <f t="shared" si="402"/>
        <v>3.2177734375</v>
      </c>
      <c r="O2710">
        <f t="shared" si="403"/>
        <v>3.2177734375</v>
      </c>
      <c r="P2710">
        <f t="shared" si="404"/>
        <v>66.0888671875</v>
      </c>
      <c r="Q2710">
        <f t="shared" si="405"/>
        <v>3.2177734375</v>
      </c>
      <c r="R2710">
        <f t="shared" si="405"/>
        <v>3.2177734375</v>
      </c>
    </row>
    <row r="2711" spans="1:18" x14ac:dyDescent="0.25">
      <c r="A2711">
        <f t="shared" si="398"/>
        <v>66.11328125</v>
      </c>
      <c r="B2711">
        <f t="shared" si="399"/>
        <v>3.3056640625</v>
      </c>
      <c r="C2711">
        <f t="shared" si="399"/>
        <v>3.3056640625</v>
      </c>
      <c r="F2711">
        <f t="shared" si="396"/>
        <v>3.3056640625</v>
      </c>
      <c r="G2711">
        <f t="shared" si="397"/>
        <v>57.6171875</v>
      </c>
      <c r="H2711">
        <f t="shared" si="400"/>
        <v>3.3056644999999998</v>
      </c>
      <c r="I2711">
        <f t="shared" si="400"/>
        <v>3.3056640625</v>
      </c>
      <c r="J2711">
        <f t="shared" si="401"/>
        <v>64.453125</v>
      </c>
      <c r="K2711">
        <f t="shared" si="402"/>
        <v>3.22265625</v>
      </c>
      <c r="L2711">
        <f t="shared" si="402"/>
        <v>3.22265625</v>
      </c>
      <c r="O2711">
        <f t="shared" si="403"/>
        <v>3.22265625</v>
      </c>
      <c r="P2711">
        <f t="shared" si="404"/>
        <v>66.11328125</v>
      </c>
      <c r="Q2711">
        <f t="shared" si="405"/>
        <v>3.22265625</v>
      </c>
      <c r="R2711">
        <f t="shared" si="405"/>
        <v>3.22265625</v>
      </c>
    </row>
    <row r="2712" spans="1:18" x14ac:dyDescent="0.25">
      <c r="A2712">
        <f t="shared" si="398"/>
        <v>66.1376953125</v>
      </c>
      <c r="B2712">
        <f t="shared" si="399"/>
        <v>3.306884765625</v>
      </c>
      <c r="C2712">
        <f t="shared" si="399"/>
        <v>3.306884765625</v>
      </c>
      <c r="F2712">
        <f t="shared" si="396"/>
        <v>3.306884765625</v>
      </c>
      <c r="G2712">
        <f t="shared" si="397"/>
        <v>57.647705078125</v>
      </c>
      <c r="H2712">
        <f t="shared" si="400"/>
        <v>3.3068852031249998</v>
      </c>
      <c r="I2712">
        <f t="shared" si="400"/>
        <v>3.306884765625</v>
      </c>
      <c r="J2712">
        <f t="shared" si="401"/>
        <v>64.55078125</v>
      </c>
      <c r="K2712">
        <f t="shared" si="402"/>
        <v>3.2275390625</v>
      </c>
      <c r="L2712">
        <f t="shared" si="402"/>
        <v>3.2275390625</v>
      </c>
      <c r="O2712">
        <f t="shared" si="403"/>
        <v>3.2275390625</v>
      </c>
      <c r="P2712">
        <f t="shared" si="404"/>
        <v>66.1376953125</v>
      </c>
      <c r="Q2712">
        <f t="shared" si="405"/>
        <v>3.2275390625</v>
      </c>
      <c r="R2712">
        <f t="shared" si="405"/>
        <v>3.2275390625</v>
      </c>
    </row>
    <row r="2713" spans="1:18" x14ac:dyDescent="0.25">
      <c r="A2713">
        <f t="shared" si="398"/>
        <v>66.162109375</v>
      </c>
      <c r="B2713">
        <f t="shared" si="399"/>
        <v>3.30810546875</v>
      </c>
      <c r="C2713">
        <f t="shared" si="399"/>
        <v>3.30810546875</v>
      </c>
      <c r="F2713">
        <f t="shared" si="396"/>
        <v>3.30810546875</v>
      </c>
      <c r="G2713">
        <f t="shared" si="397"/>
        <v>57.67822265625</v>
      </c>
      <c r="H2713">
        <f t="shared" si="400"/>
        <v>3.3081059062499998</v>
      </c>
      <c r="I2713">
        <f t="shared" si="400"/>
        <v>3.30810546875</v>
      </c>
      <c r="J2713">
        <f t="shared" si="401"/>
        <v>64.6484375</v>
      </c>
      <c r="K2713">
        <f t="shared" si="402"/>
        <v>3.232421875</v>
      </c>
      <c r="L2713">
        <f t="shared" si="402"/>
        <v>3.232421875</v>
      </c>
      <c r="O2713">
        <f t="shared" si="403"/>
        <v>3.232421875</v>
      </c>
      <c r="P2713">
        <f t="shared" si="404"/>
        <v>66.162109375</v>
      </c>
      <c r="Q2713">
        <f t="shared" si="405"/>
        <v>3.232421875</v>
      </c>
      <c r="R2713">
        <f t="shared" si="405"/>
        <v>3.232421875</v>
      </c>
    </row>
    <row r="2714" spans="1:18" x14ac:dyDescent="0.25">
      <c r="A2714">
        <f t="shared" si="398"/>
        <v>66.1865234375</v>
      </c>
      <c r="B2714">
        <f t="shared" si="399"/>
        <v>3.309326171875</v>
      </c>
      <c r="C2714">
        <f t="shared" si="399"/>
        <v>3.309326171875</v>
      </c>
      <c r="F2714">
        <f t="shared" si="396"/>
        <v>3.309326171875</v>
      </c>
      <c r="G2714">
        <f t="shared" si="397"/>
        <v>57.708740234375</v>
      </c>
      <c r="H2714">
        <f t="shared" si="400"/>
        <v>3.3093266093749998</v>
      </c>
      <c r="I2714">
        <f t="shared" si="400"/>
        <v>3.309326171875</v>
      </c>
      <c r="J2714">
        <f t="shared" si="401"/>
        <v>64.74609375</v>
      </c>
      <c r="K2714">
        <f t="shared" si="402"/>
        <v>3.2373046875</v>
      </c>
      <c r="L2714">
        <f t="shared" si="402"/>
        <v>3.2373046875</v>
      </c>
      <c r="O2714">
        <f t="shared" si="403"/>
        <v>3.2373046875</v>
      </c>
      <c r="P2714">
        <f t="shared" si="404"/>
        <v>66.1865234375</v>
      </c>
      <c r="Q2714">
        <f t="shared" si="405"/>
        <v>3.2373046875</v>
      </c>
      <c r="R2714">
        <f t="shared" si="405"/>
        <v>3.2373046875</v>
      </c>
    </row>
    <row r="2715" spans="1:18" x14ac:dyDescent="0.25">
      <c r="A2715">
        <f t="shared" si="398"/>
        <v>66.2109375</v>
      </c>
      <c r="B2715">
        <f t="shared" si="399"/>
        <v>3.310546875</v>
      </c>
      <c r="C2715">
        <f t="shared" si="399"/>
        <v>3.310546875</v>
      </c>
      <c r="F2715">
        <f t="shared" si="396"/>
        <v>3.310546875</v>
      </c>
      <c r="G2715">
        <f t="shared" si="397"/>
        <v>57.7392578125</v>
      </c>
      <c r="H2715">
        <f t="shared" si="400"/>
        <v>3.3105473124999998</v>
      </c>
      <c r="I2715">
        <f t="shared" si="400"/>
        <v>3.310546875</v>
      </c>
      <c r="J2715">
        <f t="shared" si="401"/>
        <v>64.84375</v>
      </c>
      <c r="K2715">
        <f t="shared" si="402"/>
        <v>3.2421875</v>
      </c>
      <c r="L2715">
        <f t="shared" si="402"/>
        <v>3.2421875</v>
      </c>
      <c r="O2715">
        <f t="shared" si="403"/>
        <v>3.2421875</v>
      </c>
      <c r="P2715">
        <f t="shared" si="404"/>
        <v>66.2109375</v>
      </c>
      <c r="Q2715">
        <f t="shared" si="405"/>
        <v>3.2421875</v>
      </c>
      <c r="R2715">
        <f t="shared" si="405"/>
        <v>3.2421875</v>
      </c>
    </row>
    <row r="2716" spans="1:18" x14ac:dyDescent="0.25">
      <c r="A2716">
        <f t="shared" si="398"/>
        <v>66.2353515625</v>
      </c>
      <c r="B2716">
        <f t="shared" si="399"/>
        <v>3.311767578125</v>
      </c>
      <c r="C2716">
        <f t="shared" si="399"/>
        <v>3.311767578125</v>
      </c>
      <c r="F2716">
        <f t="shared" si="396"/>
        <v>3.311767578125</v>
      </c>
      <c r="G2716">
        <f t="shared" si="397"/>
        <v>57.769775390625</v>
      </c>
      <c r="H2716">
        <f t="shared" si="400"/>
        <v>3.3117680156249998</v>
      </c>
      <c r="I2716">
        <f t="shared" si="400"/>
        <v>3.311767578125</v>
      </c>
      <c r="J2716">
        <f t="shared" si="401"/>
        <v>64.94140625</v>
      </c>
      <c r="K2716">
        <f t="shared" si="402"/>
        <v>3.2470703125</v>
      </c>
      <c r="L2716">
        <f t="shared" si="402"/>
        <v>3.2470703125</v>
      </c>
      <c r="O2716">
        <f t="shared" si="403"/>
        <v>3.2470703125</v>
      </c>
      <c r="P2716">
        <f t="shared" si="404"/>
        <v>66.2353515625</v>
      </c>
      <c r="Q2716">
        <f t="shared" si="405"/>
        <v>3.2470703125</v>
      </c>
      <c r="R2716">
        <f t="shared" si="405"/>
        <v>3.2470703125</v>
      </c>
    </row>
    <row r="2717" spans="1:18" x14ac:dyDescent="0.25">
      <c r="A2717">
        <f t="shared" si="398"/>
        <v>66.259765625</v>
      </c>
      <c r="B2717">
        <f t="shared" si="399"/>
        <v>3.31298828125</v>
      </c>
      <c r="C2717">
        <f t="shared" si="399"/>
        <v>3.31298828125</v>
      </c>
      <c r="F2717">
        <f t="shared" si="396"/>
        <v>3.31298828125</v>
      </c>
      <c r="G2717">
        <f t="shared" si="397"/>
        <v>57.80029296875</v>
      </c>
      <c r="H2717">
        <f t="shared" si="400"/>
        <v>3.3129887187499998</v>
      </c>
      <c r="I2717">
        <f t="shared" si="400"/>
        <v>3.31298828125</v>
      </c>
      <c r="J2717">
        <f t="shared" si="401"/>
        <v>65.0390625</v>
      </c>
      <c r="K2717">
        <f t="shared" si="402"/>
        <v>3.251953125</v>
      </c>
      <c r="L2717">
        <f t="shared" si="402"/>
        <v>3.251953125</v>
      </c>
      <c r="O2717">
        <f t="shared" si="403"/>
        <v>3.251953125</v>
      </c>
      <c r="P2717">
        <f t="shared" si="404"/>
        <v>66.259765625</v>
      </c>
      <c r="Q2717">
        <f t="shared" si="405"/>
        <v>3.251953125</v>
      </c>
      <c r="R2717">
        <f t="shared" si="405"/>
        <v>3.251953125</v>
      </c>
    </row>
    <row r="2718" spans="1:18" x14ac:dyDescent="0.25">
      <c r="A2718">
        <f t="shared" si="398"/>
        <v>66.2841796875</v>
      </c>
      <c r="B2718">
        <f t="shared" si="399"/>
        <v>3.314208984375</v>
      </c>
      <c r="C2718">
        <f t="shared" si="399"/>
        <v>3.314208984375</v>
      </c>
      <c r="F2718">
        <f t="shared" si="396"/>
        <v>3.314208984375</v>
      </c>
      <c r="G2718">
        <f t="shared" si="397"/>
        <v>57.830810546875</v>
      </c>
      <c r="H2718">
        <f t="shared" si="400"/>
        <v>3.3142094218749998</v>
      </c>
      <c r="I2718">
        <f t="shared" si="400"/>
        <v>3.314208984375</v>
      </c>
      <c r="J2718">
        <f t="shared" si="401"/>
        <v>65.13671875</v>
      </c>
      <c r="K2718">
        <f t="shared" si="402"/>
        <v>3.2568359375</v>
      </c>
      <c r="L2718">
        <f t="shared" si="402"/>
        <v>3.2568359375</v>
      </c>
      <c r="O2718">
        <f t="shared" si="403"/>
        <v>3.2568359375</v>
      </c>
      <c r="P2718">
        <f t="shared" si="404"/>
        <v>66.2841796875</v>
      </c>
      <c r="Q2718">
        <f t="shared" si="405"/>
        <v>3.2568359375</v>
      </c>
      <c r="R2718">
        <f t="shared" si="405"/>
        <v>3.2568359375</v>
      </c>
    </row>
    <row r="2719" spans="1:18" x14ac:dyDescent="0.25">
      <c r="A2719">
        <f t="shared" si="398"/>
        <v>66.30859375</v>
      </c>
      <c r="B2719">
        <f t="shared" si="399"/>
        <v>3.3154296875</v>
      </c>
      <c r="C2719">
        <f t="shared" si="399"/>
        <v>3.3154296875</v>
      </c>
      <c r="F2719">
        <f t="shared" si="396"/>
        <v>3.3154296875</v>
      </c>
      <c r="G2719">
        <f t="shared" si="397"/>
        <v>57.861328125</v>
      </c>
      <c r="H2719">
        <f t="shared" si="400"/>
        <v>3.3154301249999998</v>
      </c>
      <c r="I2719">
        <f t="shared" si="400"/>
        <v>3.3154296875</v>
      </c>
      <c r="J2719">
        <f t="shared" si="401"/>
        <v>65.234375</v>
      </c>
      <c r="K2719">
        <f t="shared" si="402"/>
        <v>3.26171875</v>
      </c>
      <c r="L2719">
        <f t="shared" si="402"/>
        <v>3.26171875</v>
      </c>
      <c r="O2719">
        <f t="shared" si="403"/>
        <v>3.26171875</v>
      </c>
      <c r="P2719">
        <f t="shared" si="404"/>
        <v>66.30859375</v>
      </c>
      <c r="Q2719">
        <f t="shared" si="405"/>
        <v>3.26171875</v>
      </c>
      <c r="R2719">
        <f t="shared" si="405"/>
        <v>3.26171875</v>
      </c>
    </row>
    <row r="2720" spans="1:18" x14ac:dyDescent="0.25">
      <c r="A2720">
        <f t="shared" si="398"/>
        <v>66.3330078125</v>
      </c>
      <c r="B2720">
        <f t="shared" si="399"/>
        <v>3.316650390625</v>
      </c>
      <c r="C2720">
        <f t="shared" si="399"/>
        <v>3.316650390625</v>
      </c>
      <c r="F2720">
        <f t="shared" si="396"/>
        <v>3.316650390625</v>
      </c>
      <c r="G2720">
        <f t="shared" si="397"/>
        <v>57.891845703125</v>
      </c>
      <c r="H2720">
        <f t="shared" si="400"/>
        <v>3.3166508281249998</v>
      </c>
      <c r="I2720">
        <f t="shared" si="400"/>
        <v>3.316650390625</v>
      </c>
      <c r="J2720">
        <f t="shared" si="401"/>
        <v>65.33203125</v>
      </c>
      <c r="K2720">
        <f t="shared" si="402"/>
        <v>3.2666015625</v>
      </c>
      <c r="L2720">
        <f t="shared" si="402"/>
        <v>3.2666015625</v>
      </c>
      <c r="O2720">
        <f t="shared" si="403"/>
        <v>3.2666015625</v>
      </c>
      <c r="P2720">
        <f t="shared" si="404"/>
        <v>66.3330078125</v>
      </c>
      <c r="Q2720">
        <f t="shared" si="405"/>
        <v>3.2666015625</v>
      </c>
      <c r="R2720">
        <f t="shared" si="405"/>
        <v>3.2666015625</v>
      </c>
    </row>
    <row r="2721" spans="1:18" x14ac:dyDescent="0.25">
      <c r="A2721">
        <f t="shared" si="398"/>
        <v>66.357421875</v>
      </c>
      <c r="B2721">
        <f t="shared" si="399"/>
        <v>3.31787109375</v>
      </c>
      <c r="C2721">
        <f t="shared" si="399"/>
        <v>3.31787109375</v>
      </c>
      <c r="F2721">
        <f t="shared" si="396"/>
        <v>3.31787109375</v>
      </c>
      <c r="G2721">
        <f t="shared" si="397"/>
        <v>57.92236328125</v>
      </c>
      <c r="H2721">
        <f t="shared" si="400"/>
        <v>3.3178715312499998</v>
      </c>
      <c r="I2721">
        <f t="shared" si="400"/>
        <v>3.31787109375</v>
      </c>
      <c r="J2721">
        <f t="shared" si="401"/>
        <v>65.4296875</v>
      </c>
      <c r="K2721">
        <f t="shared" si="402"/>
        <v>3.271484375</v>
      </c>
      <c r="L2721">
        <f t="shared" si="402"/>
        <v>3.271484375</v>
      </c>
      <c r="O2721">
        <f t="shared" si="403"/>
        <v>3.271484375</v>
      </c>
      <c r="P2721">
        <f t="shared" si="404"/>
        <v>66.357421875</v>
      </c>
      <c r="Q2721">
        <f t="shared" si="405"/>
        <v>3.271484375</v>
      </c>
      <c r="R2721">
        <f t="shared" si="405"/>
        <v>3.271484375</v>
      </c>
    </row>
    <row r="2722" spans="1:18" x14ac:dyDescent="0.25">
      <c r="A2722">
        <f t="shared" si="398"/>
        <v>66.3818359375</v>
      </c>
      <c r="B2722">
        <f t="shared" si="399"/>
        <v>3.319091796875</v>
      </c>
      <c r="C2722">
        <f t="shared" si="399"/>
        <v>3.319091796875</v>
      </c>
      <c r="F2722">
        <f t="shared" si="396"/>
        <v>3.319091796875</v>
      </c>
      <c r="G2722">
        <f t="shared" si="397"/>
        <v>57.952880859375</v>
      </c>
      <c r="H2722">
        <f t="shared" si="400"/>
        <v>3.3190922343749998</v>
      </c>
      <c r="I2722">
        <f t="shared" si="400"/>
        <v>3.319091796875</v>
      </c>
      <c r="J2722">
        <f t="shared" si="401"/>
        <v>65.52734375</v>
      </c>
      <c r="K2722">
        <f t="shared" si="402"/>
        <v>3.2763671875</v>
      </c>
      <c r="L2722">
        <f t="shared" si="402"/>
        <v>3.2763671875</v>
      </c>
      <c r="O2722">
        <f t="shared" si="403"/>
        <v>3.2763671875</v>
      </c>
      <c r="P2722">
        <f t="shared" si="404"/>
        <v>66.3818359375</v>
      </c>
      <c r="Q2722">
        <f t="shared" si="405"/>
        <v>3.2763671875</v>
      </c>
      <c r="R2722">
        <f t="shared" si="405"/>
        <v>3.2763671875</v>
      </c>
    </row>
    <row r="2723" spans="1:18" x14ac:dyDescent="0.25">
      <c r="A2723">
        <f t="shared" si="398"/>
        <v>66.40625</v>
      </c>
      <c r="B2723">
        <f t="shared" si="399"/>
        <v>3.3203125</v>
      </c>
      <c r="C2723">
        <f t="shared" si="399"/>
        <v>3.3203125</v>
      </c>
      <c r="F2723">
        <f t="shared" si="396"/>
        <v>3.3203125</v>
      </c>
      <c r="G2723">
        <f t="shared" si="397"/>
        <v>57.9833984375</v>
      </c>
      <c r="H2723">
        <f t="shared" si="400"/>
        <v>3.3203129374999998</v>
      </c>
      <c r="I2723">
        <f t="shared" si="400"/>
        <v>3.3203125</v>
      </c>
      <c r="J2723">
        <f t="shared" si="401"/>
        <v>65.625</v>
      </c>
      <c r="K2723">
        <f t="shared" si="402"/>
        <v>3.28125</v>
      </c>
      <c r="L2723">
        <f t="shared" si="402"/>
        <v>3.28125</v>
      </c>
      <c r="O2723">
        <f t="shared" si="403"/>
        <v>3.28125</v>
      </c>
      <c r="P2723">
        <f t="shared" si="404"/>
        <v>66.40625</v>
      </c>
      <c r="Q2723">
        <f t="shared" si="405"/>
        <v>3.28125</v>
      </c>
      <c r="R2723">
        <f t="shared" si="405"/>
        <v>3.28125</v>
      </c>
    </row>
    <row r="2724" spans="1:18" x14ac:dyDescent="0.25">
      <c r="A2724">
        <f t="shared" si="398"/>
        <v>66.4306640625</v>
      </c>
      <c r="B2724">
        <f t="shared" si="399"/>
        <v>3.321533203125</v>
      </c>
      <c r="C2724">
        <f t="shared" si="399"/>
        <v>3.321533203125</v>
      </c>
      <c r="F2724">
        <f t="shared" si="396"/>
        <v>3.321533203125</v>
      </c>
      <c r="G2724">
        <f t="shared" si="397"/>
        <v>58.013916015625</v>
      </c>
      <c r="H2724">
        <f t="shared" si="400"/>
        <v>3.3215336406249998</v>
      </c>
      <c r="I2724">
        <f t="shared" si="400"/>
        <v>3.321533203125</v>
      </c>
      <c r="J2724">
        <f t="shared" si="401"/>
        <v>65.72265625</v>
      </c>
      <c r="K2724">
        <f t="shared" si="402"/>
        <v>3.2861328125</v>
      </c>
      <c r="L2724">
        <f t="shared" si="402"/>
        <v>3.2861328125</v>
      </c>
      <c r="O2724">
        <f t="shared" si="403"/>
        <v>3.2861328125</v>
      </c>
      <c r="P2724">
        <f t="shared" si="404"/>
        <v>66.4306640625</v>
      </c>
      <c r="Q2724">
        <f t="shared" si="405"/>
        <v>3.2861328125</v>
      </c>
      <c r="R2724">
        <f t="shared" si="405"/>
        <v>3.2861328125</v>
      </c>
    </row>
    <row r="2725" spans="1:18" x14ac:dyDescent="0.25">
      <c r="A2725">
        <f t="shared" si="398"/>
        <v>66.455078125</v>
      </c>
      <c r="B2725">
        <f t="shared" si="399"/>
        <v>3.32275390625</v>
      </c>
      <c r="C2725">
        <f t="shared" si="399"/>
        <v>3.32275390625</v>
      </c>
      <c r="F2725">
        <f t="shared" si="396"/>
        <v>3.32275390625</v>
      </c>
      <c r="G2725">
        <f t="shared" si="397"/>
        <v>58.04443359375</v>
      </c>
      <c r="H2725">
        <f t="shared" si="400"/>
        <v>3.3227543437499998</v>
      </c>
      <c r="I2725">
        <f t="shared" si="400"/>
        <v>3.32275390625</v>
      </c>
      <c r="J2725">
        <f t="shared" si="401"/>
        <v>65.8203125</v>
      </c>
      <c r="K2725">
        <f t="shared" si="402"/>
        <v>3.291015625</v>
      </c>
      <c r="L2725">
        <f t="shared" si="402"/>
        <v>3.291015625</v>
      </c>
      <c r="O2725">
        <f t="shared" si="403"/>
        <v>3.291015625</v>
      </c>
      <c r="P2725">
        <f t="shared" si="404"/>
        <v>66.455078125</v>
      </c>
      <c r="Q2725">
        <f t="shared" si="405"/>
        <v>3.291015625</v>
      </c>
      <c r="R2725">
        <f t="shared" si="405"/>
        <v>3.291015625</v>
      </c>
    </row>
    <row r="2726" spans="1:18" x14ac:dyDescent="0.25">
      <c r="A2726">
        <f t="shared" si="398"/>
        <v>66.4794921875</v>
      </c>
      <c r="B2726">
        <f t="shared" si="399"/>
        <v>3.323974609375</v>
      </c>
      <c r="C2726">
        <f t="shared" si="399"/>
        <v>3.323974609375</v>
      </c>
      <c r="F2726">
        <f t="shared" si="396"/>
        <v>3.323974609375</v>
      </c>
      <c r="G2726">
        <f t="shared" si="397"/>
        <v>58.074951171875</v>
      </c>
      <c r="H2726">
        <f t="shared" si="400"/>
        <v>3.3239750468749998</v>
      </c>
      <c r="I2726">
        <f t="shared" si="400"/>
        <v>3.323974609375</v>
      </c>
      <c r="J2726">
        <f t="shared" si="401"/>
        <v>65.91796875</v>
      </c>
      <c r="K2726">
        <f t="shared" si="402"/>
        <v>3.2958984375</v>
      </c>
      <c r="L2726">
        <f t="shared" si="402"/>
        <v>3.2958984375</v>
      </c>
      <c r="O2726">
        <f t="shared" si="403"/>
        <v>3.2958984375</v>
      </c>
      <c r="P2726">
        <f t="shared" si="404"/>
        <v>66.4794921875</v>
      </c>
      <c r="Q2726">
        <f t="shared" si="405"/>
        <v>3.2958984375</v>
      </c>
      <c r="R2726">
        <f t="shared" si="405"/>
        <v>3.2958984375</v>
      </c>
    </row>
    <row r="2727" spans="1:18" x14ac:dyDescent="0.25">
      <c r="A2727">
        <f t="shared" si="398"/>
        <v>66.50390625</v>
      </c>
      <c r="B2727">
        <f t="shared" si="399"/>
        <v>3.3251953125</v>
      </c>
      <c r="C2727">
        <f t="shared" si="399"/>
        <v>3.3251953125</v>
      </c>
      <c r="F2727">
        <f t="shared" si="396"/>
        <v>3.3251953125</v>
      </c>
      <c r="G2727">
        <f t="shared" si="397"/>
        <v>58.10546875</v>
      </c>
      <c r="H2727">
        <f t="shared" si="400"/>
        <v>3.3251957499999998</v>
      </c>
      <c r="I2727">
        <f t="shared" si="400"/>
        <v>3.3251953125</v>
      </c>
      <c r="J2727">
        <f t="shared" si="401"/>
        <v>66.015625</v>
      </c>
      <c r="K2727">
        <f t="shared" si="402"/>
        <v>3.30078125</v>
      </c>
      <c r="L2727">
        <f t="shared" si="402"/>
        <v>3.30078125</v>
      </c>
      <c r="O2727">
        <f t="shared" si="403"/>
        <v>3.30078125</v>
      </c>
      <c r="P2727">
        <f t="shared" si="404"/>
        <v>66.50390625</v>
      </c>
      <c r="Q2727">
        <f t="shared" si="405"/>
        <v>3.30078125</v>
      </c>
      <c r="R2727">
        <f t="shared" si="405"/>
        <v>3.30078125</v>
      </c>
    </row>
    <row r="2728" spans="1:18" x14ac:dyDescent="0.25">
      <c r="A2728">
        <f t="shared" si="398"/>
        <v>66.5283203125</v>
      </c>
      <c r="B2728">
        <f t="shared" si="399"/>
        <v>3.326416015625</v>
      </c>
      <c r="C2728">
        <f t="shared" si="399"/>
        <v>3.326416015625</v>
      </c>
      <c r="F2728">
        <f t="shared" si="396"/>
        <v>3.326416015625</v>
      </c>
      <c r="G2728">
        <f t="shared" si="397"/>
        <v>58.135986328125</v>
      </c>
      <c r="H2728">
        <f t="shared" si="400"/>
        <v>3.3264164531249998</v>
      </c>
      <c r="I2728">
        <f t="shared" si="400"/>
        <v>3.326416015625</v>
      </c>
      <c r="J2728">
        <f t="shared" si="401"/>
        <v>66.11328125</v>
      </c>
      <c r="K2728">
        <f t="shared" si="402"/>
        <v>3.3056640625</v>
      </c>
      <c r="L2728">
        <f t="shared" si="402"/>
        <v>3.3056640625</v>
      </c>
      <c r="O2728">
        <f t="shared" si="403"/>
        <v>3.3056640625</v>
      </c>
      <c r="P2728">
        <f t="shared" si="404"/>
        <v>66.5283203125</v>
      </c>
      <c r="Q2728">
        <f t="shared" si="405"/>
        <v>3.3056640625</v>
      </c>
      <c r="R2728">
        <f t="shared" si="405"/>
        <v>3.3056640625</v>
      </c>
    </row>
    <row r="2729" spans="1:18" x14ac:dyDescent="0.25">
      <c r="A2729">
        <f t="shared" si="398"/>
        <v>66.552734375</v>
      </c>
      <c r="B2729">
        <f t="shared" si="399"/>
        <v>3.32763671875</v>
      </c>
      <c r="C2729">
        <f t="shared" si="399"/>
        <v>3.32763671875</v>
      </c>
      <c r="F2729">
        <f t="shared" si="396"/>
        <v>3.32763671875</v>
      </c>
      <c r="G2729">
        <f t="shared" si="397"/>
        <v>58.16650390625</v>
      </c>
      <c r="H2729">
        <f t="shared" si="400"/>
        <v>3.3276371562499998</v>
      </c>
      <c r="I2729">
        <f t="shared" si="400"/>
        <v>3.32763671875</v>
      </c>
      <c r="J2729">
        <f t="shared" si="401"/>
        <v>66.2109375</v>
      </c>
      <c r="K2729">
        <f t="shared" si="402"/>
        <v>3.310546875</v>
      </c>
      <c r="L2729">
        <f t="shared" si="402"/>
        <v>3.310546875</v>
      </c>
      <c r="O2729">
        <f t="shared" si="403"/>
        <v>3.310546875</v>
      </c>
      <c r="P2729">
        <f t="shared" si="404"/>
        <v>66.552734375</v>
      </c>
      <c r="Q2729">
        <f t="shared" si="405"/>
        <v>3.310546875</v>
      </c>
      <c r="R2729">
        <f t="shared" si="405"/>
        <v>3.310546875</v>
      </c>
    </row>
    <row r="2730" spans="1:18" x14ac:dyDescent="0.25">
      <c r="A2730">
        <f t="shared" si="398"/>
        <v>66.5771484375</v>
      </c>
      <c r="B2730">
        <f t="shared" si="399"/>
        <v>3.328857421875</v>
      </c>
      <c r="C2730">
        <f t="shared" si="399"/>
        <v>3.328857421875</v>
      </c>
      <c r="F2730">
        <f t="shared" si="396"/>
        <v>3.328857421875</v>
      </c>
      <c r="G2730">
        <f t="shared" si="397"/>
        <v>58.197021484375</v>
      </c>
      <c r="H2730">
        <f t="shared" si="400"/>
        <v>3.3288578593749998</v>
      </c>
      <c r="I2730">
        <f t="shared" si="400"/>
        <v>3.328857421875</v>
      </c>
      <c r="J2730">
        <f t="shared" si="401"/>
        <v>66.30859375</v>
      </c>
      <c r="K2730">
        <f t="shared" si="402"/>
        <v>3.3154296875</v>
      </c>
      <c r="L2730">
        <f t="shared" si="402"/>
        <v>3.3154296875</v>
      </c>
      <c r="O2730">
        <f t="shared" si="403"/>
        <v>3.3154296875</v>
      </c>
      <c r="P2730">
        <f t="shared" si="404"/>
        <v>66.5771484375</v>
      </c>
      <c r="Q2730">
        <f t="shared" si="405"/>
        <v>3.3154296875</v>
      </c>
      <c r="R2730">
        <f t="shared" si="405"/>
        <v>3.3154296875</v>
      </c>
    </row>
    <row r="2731" spans="1:18" x14ac:dyDescent="0.25">
      <c r="A2731">
        <f t="shared" si="398"/>
        <v>66.6015625</v>
      </c>
      <c r="B2731">
        <f t="shared" si="399"/>
        <v>3.330078125</v>
      </c>
      <c r="C2731">
        <f t="shared" si="399"/>
        <v>3.330078125</v>
      </c>
      <c r="F2731">
        <f t="shared" si="396"/>
        <v>3.330078125</v>
      </c>
      <c r="G2731">
        <f t="shared" si="397"/>
        <v>58.2275390625</v>
      </c>
      <c r="H2731">
        <f t="shared" si="400"/>
        <v>3.3300785624999998</v>
      </c>
      <c r="I2731">
        <f t="shared" si="400"/>
        <v>3.330078125</v>
      </c>
      <c r="J2731">
        <f t="shared" si="401"/>
        <v>66.40625</v>
      </c>
      <c r="K2731">
        <f t="shared" si="402"/>
        <v>3.3203125</v>
      </c>
      <c r="L2731">
        <f t="shared" si="402"/>
        <v>3.3203125</v>
      </c>
      <c r="O2731">
        <f t="shared" si="403"/>
        <v>3.3203125</v>
      </c>
      <c r="P2731">
        <f t="shared" si="404"/>
        <v>66.6015625</v>
      </c>
      <c r="Q2731">
        <f t="shared" si="405"/>
        <v>3.3203125</v>
      </c>
      <c r="R2731">
        <f t="shared" si="405"/>
        <v>3.3203125</v>
      </c>
    </row>
    <row r="2732" spans="1:18" x14ac:dyDescent="0.25">
      <c r="A2732">
        <f t="shared" si="398"/>
        <v>66.6259765625</v>
      </c>
      <c r="B2732">
        <f t="shared" si="399"/>
        <v>3.331298828125</v>
      </c>
      <c r="C2732">
        <f t="shared" si="399"/>
        <v>3.331298828125</v>
      </c>
      <c r="F2732">
        <f t="shared" si="396"/>
        <v>3.331298828125</v>
      </c>
      <c r="G2732">
        <f t="shared" si="397"/>
        <v>58.258056640625</v>
      </c>
      <c r="H2732">
        <f t="shared" si="400"/>
        <v>3.3312992656249998</v>
      </c>
      <c r="I2732">
        <f t="shared" si="400"/>
        <v>3.331298828125</v>
      </c>
      <c r="J2732">
        <f t="shared" si="401"/>
        <v>66.50390625</v>
      </c>
      <c r="K2732">
        <f t="shared" si="402"/>
        <v>3.3251953125</v>
      </c>
      <c r="L2732">
        <f t="shared" si="402"/>
        <v>3.3251953125</v>
      </c>
      <c r="O2732">
        <f t="shared" si="403"/>
        <v>3.3251953125</v>
      </c>
      <c r="P2732">
        <f t="shared" si="404"/>
        <v>66.6259765625</v>
      </c>
      <c r="Q2732">
        <f t="shared" si="405"/>
        <v>3.3251953125</v>
      </c>
      <c r="R2732">
        <f t="shared" si="405"/>
        <v>3.3251953125</v>
      </c>
    </row>
    <row r="2733" spans="1:18" x14ac:dyDescent="0.25">
      <c r="A2733">
        <f t="shared" si="398"/>
        <v>66.650390625</v>
      </c>
      <c r="B2733">
        <f t="shared" si="399"/>
        <v>3.33251953125</v>
      </c>
      <c r="C2733">
        <f t="shared" si="399"/>
        <v>3.33251953125</v>
      </c>
      <c r="F2733">
        <f t="shared" si="396"/>
        <v>3.33251953125</v>
      </c>
      <c r="G2733">
        <f t="shared" si="397"/>
        <v>58.28857421875</v>
      </c>
      <c r="H2733">
        <f t="shared" si="400"/>
        <v>3.3325199687499998</v>
      </c>
      <c r="I2733">
        <f t="shared" si="400"/>
        <v>3.33251953125</v>
      </c>
      <c r="J2733">
        <f t="shared" si="401"/>
        <v>66.6015625</v>
      </c>
      <c r="K2733">
        <f t="shared" si="402"/>
        <v>3.330078125</v>
      </c>
      <c r="L2733">
        <f t="shared" si="402"/>
        <v>3.330078125</v>
      </c>
      <c r="O2733">
        <f t="shared" si="403"/>
        <v>3.330078125</v>
      </c>
      <c r="P2733">
        <f t="shared" si="404"/>
        <v>66.650390625</v>
      </c>
      <c r="Q2733">
        <f t="shared" si="405"/>
        <v>3.330078125</v>
      </c>
      <c r="R2733">
        <f t="shared" si="405"/>
        <v>3.330078125</v>
      </c>
    </row>
    <row r="2734" spans="1:18" x14ac:dyDescent="0.25">
      <c r="A2734">
        <f t="shared" si="398"/>
        <v>66.6748046875</v>
      </c>
      <c r="B2734">
        <f t="shared" si="399"/>
        <v>3.333740234375</v>
      </c>
      <c r="C2734">
        <f t="shared" si="399"/>
        <v>3.333740234375</v>
      </c>
      <c r="F2734">
        <f t="shared" si="396"/>
        <v>3.333740234375</v>
      </c>
      <c r="G2734">
        <f t="shared" si="397"/>
        <v>58.319091796875</v>
      </c>
      <c r="H2734">
        <f t="shared" si="400"/>
        <v>3.3337406718749998</v>
      </c>
      <c r="I2734">
        <f t="shared" si="400"/>
        <v>3.333740234375</v>
      </c>
      <c r="J2734">
        <f t="shared" si="401"/>
        <v>66.69921875</v>
      </c>
      <c r="K2734">
        <f t="shared" si="402"/>
        <v>3.3349609375</v>
      </c>
      <c r="L2734">
        <f t="shared" si="402"/>
        <v>3.3349609375</v>
      </c>
      <c r="O2734">
        <f t="shared" si="403"/>
        <v>3.3349609375</v>
      </c>
      <c r="P2734">
        <f t="shared" si="404"/>
        <v>66.6748046875</v>
      </c>
      <c r="Q2734">
        <f t="shared" si="405"/>
        <v>3.3349609375</v>
      </c>
      <c r="R2734">
        <f t="shared" si="405"/>
        <v>3.3349609375</v>
      </c>
    </row>
    <row r="2735" spans="1:18" x14ac:dyDescent="0.25">
      <c r="A2735">
        <f t="shared" si="398"/>
        <v>66.69921875</v>
      </c>
      <c r="B2735">
        <f t="shared" si="399"/>
        <v>3.3349609375</v>
      </c>
      <c r="C2735">
        <f t="shared" si="399"/>
        <v>3.3349609375</v>
      </c>
      <c r="F2735">
        <f t="shared" si="396"/>
        <v>3.3349609375</v>
      </c>
      <c r="G2735">
        <f t="shared" si="397"/>
        <v>58.349609375</v>
      </c>
      <c r="H2735">
        <f t="shared" si="400"/>
        <v>3.3349613749999998</v>
      </c>
      <c r="I2735">
        <f t="shared" si="400"/>
        <v>3.3349609375</v>
      </c>
      <c r="J2735">
        <f t="shared" si="401"/>
        <v>66.796875</v>
      </c>
      <c r="K2735">
        <f t="shared" si="402"/>
        <v>3.33984375</v>
      </c>
      <c r="L2735">
        <f t="shared" si="402"/>
        <v>3.33984375</v>
      </c>
      <c r="O2735">
        <f t="shared" si="403"/>
        <v>3.33984375</v>
      </c>
      <c r="P2735">
        <f t="shared" si="404"/>
        <v>66.69921875</v>
      </c>
      <c r="Q2735">
        <f t="shared" si="405"/>
        <v>3.33984375</v>
      </c>
      <c r="R2735">
        <f t="shared" si="405"/>
        <v>3.33984375</v>
      </c>
    </row>
    <row r="2736" spans="1:18" x14ac:dyDescent="0.25">
      <c r="A2736">
        <f t="shared" si="398"/>
        <v>66.7236328125</v>
      </c>
      <c r="B2736">
        <f t="shared" si="399"/>
        <v>3.336181640625</v>
      </c>
      <c r="C2736">
        <f t="shared" si="399"/>
        <v>3.336181640625</v>
      </c>
      <c r="F2736">
        <f t="shared" si="396"/>
        <v>3.336181640625</v>
      </c>
      <c r="G2736">
        <f t="shared" si="397"/>
        <v>58.380126953125</v>
      </c>
      <c r="H2736">
        <f t="shared" si="400"/>
        <v>3.3361820781249998</v>
      </c>
      <c r="I2736">
        <f t="shared" si="400"/>
        <v>3.336181640625</v>
      </c>
      <c r="J2736">
        <f t="shared" si="401"/>
        <v>66.89453125</v>
      </c>
      <c r="K2736">
        <f t="shared" si="402"/>
        <v>3.3447265625</v>
      </c>
      <c r="L2736">
        <f t="shared" si="402"/>
        <v>3.3447265625</v>
      </c>
      <c r="O2736">
        <f t="shared" si="403"/>
        <v>3.3447265625</v>
      </c>
      <c r="P2736">
        <f t="shared" si="404"/>
        <v>66.7236328125</v>
      </c>
      <c r="Q2736">
        <f t="shared" si="405"/>
        <v>3.3447265625</v>
      </c>
      <c r="R2736">
        <f t="shared" si="405"/>
        <v>3.3447265625</v>
      </c>
    </row>
    <row r="2737" spans="1:18" x14ac:dyDescent="0.25">
      <c r="A2737">
        <f t="shared" si="398"/>
        <v>66.748046875</v>
      </c>
      <c r="B2737">
        <f t="shared" si="399"/>
        <v>3.33740234375</v>
      </c>
      <c r="C2737">
        <f t="shared" si="399"/>
        <v>3.33740234375</v>
      </c>
      <c r="F2737">
        <f t="shared" si="396"/>
        <v>3.33740234375</v>
      </c>
      <c r="G2737">
        <f t="shared" si="397"/>
        <v>58.41064453125</v>
      </c>
      <c r="H2737">
        <f t="shared" si="400"/>
        <v>3.3374027812499998</v>
      </c>
      <c r="I2737">
        <f t="shared" si="400"/>
        <v>3.33740234375</v>
      </c>
      <c r="J2737">
        <f t="shared" si="401"/>
        <v>66.9921875</v>
      </c>
      <c r="K2737">
        <f t="shared" si="402"/>
        <v>3.349609375</v>
      </c>
      <c r="L2737">
        <f t="shared" si="402"/>
        <v>3.349609375</v>
      </c>
      <c r="O2737">
        <f t="shared" si="403"/>
        <v>3.349609375</v>
      </c>
      <c r="P2737">
        <f t="shared" si="404"/>
        <v>66.748046875</v>
      </c>
      <c r="Q2737">
        <f t="shared" si="405"/>
        <v>3.349609375</v>
      </c>
      <c r="R2737">
        <f t="shared" si="405"/>
        <v>3.349609375</v>
      </c>
    </row>
    <row r="2738" spans="1:18" x14ac:dyDescent="0.25">
      <c r="A2738">
        <f t="shared" si="398"/>
        <v>66.7724609375</v>
      </c>
      <c r="B2738">
        <f t="shared" si="399"/>
        <v>3.338623046875</v>
      </c>
      <c r="C2738">
        <f t="shared" si="399"/>
        <v>3.338623046875</v>
      </c>
      <c r="F2738">
        <f t="shared" si="396"/>
        <v>3.338623046875</v>
      </c>
      <c r="G2738">
        <f t="shared" si="397"/>
        <v>58.441162109375</v>
      </c>
      <c r="H2738">
        <f t="shared" si="400"/>
        <v>3.3386234843749998</v>
      </c>
      <c r="I2738">
        <f t="shared" si="400"/>
        <v>3.338623046875</v>
      </c>
      <c r="J2738">
        <f t="shared" si="401"/>
        <v>67.08984375</v>
      </c>
      <c r="K2738">
        <f t="shared" si="402"/>
        <v>3.3544921875</v>
      </c>
      <c r="L2738">
        <f t="shared" si="402"/>
        <v>3.3544921875</v>
      </c>
      <c r="O2738">
        <f t="shared" si="403"/>
        <v>3.3544921875</v>
      </c>
      <c r="P2738">
        <f t="shared" si="404"/>
        <v>66.7724609375</v>
      </c>
      <c r="Q2738">
        <f t="shared" si="405"/>
        <v>3.3544921875</v>
      </c>
      <c r="R2738">
        <f t="shared" si="405"/>
        <v>3.3544921875</v>
      </c>
    </row>
    <row r="2739" spans="1:18" x14ac:dyDescent="0.25">
      <c r="A2739">
        <f t="shared" si="398"/>
        <v>66.796875</v>
      </c>
      <c r="B2739">
        <f t="shared" si="399"/>
        <v>3.33984375</v>
      </c>
      <c r="C2739">
        <f t="shared" si="399"/>
        <v>3.33984375</v>
      </c>
      <c r="F2739">
        <f t="shared" si="396"/>
        <v>3.33984375</v>
      </c>
      <c r="G2739">
        <f t="shared" si="397"/>
        <v>58.4716796875</v>
      </c>
      <c r="H2739">
        <f t="shared" si="400"/>
        <v>3.3398441874999998</v>
      </c>
      <c r="I2739">
        <f t="shared" si="400"/>
        <v>3.33984375</v>
      </c>
      <c r="J2739">
        <f t="shared" si="401"/>
        <v>67.1875</v>
      </c>
      <c r="K2739">
        <f t="shared" si="402"/>
        <v>3.359375</v>
      </c>
      <c r="L2739">
        <f t="shared" si="402"/>
        <v>3.359375</v>
      </c>
      <c r="O2739">
        <f t="shared" si="403"/>
        <v>3.359375</v>
      </c>
      <c r="P2739">
        <f t="shared" si="404"/>
        <v>66.796875</v>
      </c>
      <c r="Q2739">
        <f t="shared" si="405"/>
        <v>3.359375</v>
      </c>
      <c r="R2739">
        <f t="shared" si="405"/>
        <v>3.359375</v>
      </c>
    </row>
    <row r="2740" spans="1:18" x14ac:dyDescent="0.25">
      <c r="A2740">
        <f t="shared" si="398"/>
        <v>66.8212890625</v>
      </c>
      <c r="B2740">
        <f t="shared" si="399"/>
        <v>3.341064453125</v>
      </c>
      <c r="C2740">
        <f t="shared" si="399"/>
        <v>3.341064453125</v>
      </c>
      <c r="F2740">
        <f t="shared" si="396"/>
        <v>3.341064453125</v>
      </c>
      <c r="G2740">
        <f t="shared" si="397"/>
        <v>58.502197265625</v>
      </c>
      <c r="H2740">
        <f t="shared" si="400"/>
        <v>3.3410648906249998</v>
      </c>
      <c r="I2740">
        <f t="shared" si="400"/>
        <v>3.341064453125</v>
      </c>
      <c r="J2740">
        <f t="shared" si="401"/>
        <v>67.28515625</v>
      </c>
      <c r="K2740">
        <f t="shared" si="402"/>
        <v>3.3642578125</v>
      </c>
      <c r="L2740">
        <f t="shared" si="402"/>
        <v>3.3642578125</v>
      </c>
      <c r="O2740">
        <f t="shared" si="403"/>
        <v>3.3642578125</v>
      </c>
      <c r="P2740">
        <f t="shared" si="404"/>
        <v>66.8212890625</v>
      </c>
      <c r="Q2740">
        <f t="shared" si="405"/>
        <v>3.3642578125</v>
      </c>
      <c r="R2740">
        <f t="shared" si="405"/>
        <v>3.3642578125</v>
      </c>
    </row>
    <row r="2741" spans="1:18" x14ac:dyDescent="0.25">
      <c r="A2741">
        <f t="shared" si="398"/>
        <v>66.845703125</v>
      </c>
      <c r="B2741">
        <f t="shared" si="399"/>
        <v>3.34228515625</v>
      </c>
      <c r="C2741">
        <f t="shared" si="399"/>
        <v>3.34228515625</v>
      </c>
      <c r="F2741">
        <f t="shared" si="396"/>
        <v>3.34228515625</v>
      </c>
      <c r="G2741">
        <f t="shared" si="397"/>
        <v>58.53271484375</v>
      </c>
      <c r="H2741">
        <f t="shared" si="400"/>
        <v>3.3422855937499998</v>
      </c>
      <c r="I2741">
        <f t="shared" si="400"/>
        <v>3.34228515625</v>
      </c>
      <c r="J2741">
        <f t="shared" si="401"/>
        <v>67.3828125</v>
      </c>
      <c r="K2741">
        <f t="shared" si="402"/>
        <v>3.369140625</v>
      </c>
      <c r="L2741">
        <f t="shared" si="402"/>
        <v>3.369140625</v>
      </c>
      <c r="O2741">
        <f t="shared" si="403"/>
        <v>3.369140625</v>
      </c>
      <c r="P2741">
        <f t="shared" si="404"/>
        <v>66.845703125</v>
      </c>
      <c r="Q2741">
        <f t="shared" si="405"/>
        <v>3.369140625</v>
      </c>
      <c r="R2741">
        <f t="shared" si="405"/>
        <v>3.369140625</v>
      </c>
    </row>
    <row r="2742" spans="1:18" x14ac:dyDescent="0.25">
      <c r="A2742">
        <f t="shared" si="398"/>
        <v>66.8701171875</v>
      </c>
      <c r="B2742">
        <f t="shared" si="399"/>
        <v>3.343505859375</v>
      </c>
      <c r="C2742">
        <f t="shared" si="399"/>
        <v>3.343505859375</v>
      </c>
      <c r="F2742">
        <f t="shared" si="396"/>
        <v>3.343505859375</v>
      </c>
      <c r="G2742">
        <f t="shared" si="397"/>
        <v>58.563232421875</v>
      </c>
      <c r="H2742">
        <f t="shared" si="400"/>
        <v>3.3435062968749998</v>
      </c>
      <c r="I2742">
        <f t="shared" si="400"/>
        <v>3.343505859375</v>
      </c>
      <c r="J2742">
        <f t="shared" si="401"/>
        <v>67.48046875</v>
      </c>
      <c r="K2742">
        <f t="shared" si="402"/>
        <v>3.3740234375</v>
      </c>
      <c r="L2742">
        <f t="shared" si="402"/>
        <v>3.3740234375</v>
      </c>
      <c r="O2742">
        <f t="shared" si="403"/>
        <v>3.3740234375</v>
      </c>
      <c r="P2742">
        <f t="shared" si="404"/>
        <v>66.8701171875</v>
      </c>
      <c r="Q2742">
        <f t="shared" si="405"/>
        <v>3.3740234375</v>
      </c>
      <c r="R2742">
        <f t="shared" si="405"/>
        <v>3.3740234375</v>
      </c>
    </row>
    <row r="2743" spans="1:18" x14ac:dyDescent="0.25">
      <c r="A2743">
        <f t="shared" si="398"/>
        <v>66.89453125</v>
      </c>
      <c r="B2743">
        <f t="shared" si="399"/>
        <v>3.3447265625</v>
      </c>
      <c r="C2743">
        <f t="shared" si="399"/>
        <v>3.3447265625</v>
      </c>
      <c r="F2743">
        <f t="shared" si="396"/>
        <v>3.3447265625</v>
      </c>
      <c r="G2743">
        <f t="shared" si="397"/>
        <v>58.59375</v>
      </c>
      <c r="H2743">
        <f t="shared" si="400"/>
        <v>3.3447269999999998</v>
      </c>
      <c r="I2743">
        <f t="shared" si="400"/>
        <v>3.3447265625</v>
      </c>
      <c r="J2743">
        <f t="shared" si="401"/>
        <v>67.578125</v>
      </c>
      <c r="K2743">
        <f t="shared" si="402"/>
        <v>3.37890625</v>
      </c>
      <c r="L2743">
        <f t="shared" si="402"/>
        <v>3.37890625</v>
      </c>
      <c r="O2743">
        <f t="shared" si="403"/>
        <v>3.37890625</v>
      </c>
      <c r="P2743">
        <f t="shared" si="404"/>
        <v>66.89453125</v>
      </c>
      <c r="Q2743">
        <f t="shared" si="405"/>
        <v>3.37890625</v>
      </c>
      <c r="R2743">
        <f t="shared" si="405"/>
        <v>3.37890625</v>
      </c>
    </row>
    <row r="2744" spans="1:18" x14ac:dyDescent="0.25">
      <c r="A2744">
        <f t="shared" si="398"/>
        <v>66.9189453125</v>
      </c>
      <c r="B2744">
        <f t="shared" si="399"/>
        <v>3.345947265625</v>
      </c>
      <c r="C2744">
        <f t="shared" si="399"/>
        <v>3.345947265625</v>
      </c>
      <c r="F2744">
        <f t="shared" ref="F2744:F2807" si="406">F2743+5/(2^12)</f>
        <v>3.345947265625</v>
      </c>
      <c r="G2744">
        <f t="shared" si="397"/>
        <v>58.624267578125</v>
      </c>
      <c r="H2744">
        <f t="shared" si="400"/>
        <v>3.3459477031249998</v>
      </c>
      <c r="I2744">
        <f t="shared" si="400"/>
        <v>3.345947265625</v>
      </c>
      <c r="J2744">
        <f t="shared" si="401"/>
        <v>67.67578125</v>
      </c>
      <c r="K2744">
        <f t="shared" si="402"/>
        <v>3.3837890625</v>
      </c>
      <c r="L2744">
        <f t="shared" si="402"/>
        <v>3.3837890625</v>
      </c>
      <c r="O2744">
        <f t="shared" si="403"/>
        <v>3.3837890625</v>
      </c>
      <c r="P2744">
        <f t="shared" si="404"/>
        <v>66.9189453125</v>
      </c>
      <c r="Q2744">
        <f t="shared" si="405"/>
        <v>3.3837890625</v>
      </c>
      <c r="R2744">
        <f t="shared" si="405"/>
        <v>3.3837890625</v>
      </c>
    </row>
    <row r="2745" spans="1:18" x14ac:dyDescent="0.25">
      <c r="A2745">
        <f t="shared" si="398"/>
        <v>66.943359375</v>
      </c>
      <c r="B2745">
        <f t="shared" si="399"/>
        <v>3.34716796875</v>
      </c>
      <c r="C2745">
        <f t="shared" si="399"/>
        <v>3.34716796875</v>
      </c>
      <c r="F2745">
        <f t="shared" si="406"/>
        <v>3.34716796875</v>
      </c>
      <c r="G2745">
        <f t="shared" ref="G2745:G2808" si="407">G2744+100/(2^12*0.8)</f>
        <v>58.65478515625</v>
      </c>
      <c r="H2745">
        <f t="shared" si="400"/>
        <v>3.3471684062499998</v>
      </c>
      <c r="I2745">
        <f t="shared" si="400"/>
        <v>3.34716796875</v>
      </c>
      <c r="J2745">
        <f t="shared" si="401"/>
        <v>67.7734375</v>
      </c>
      <c r="K2745">
        <f t="shared" si="402"/>
        <v>3.388671875</v>
      </c>
      <c r="L2745">
        <f t="shared" si="402"/>
        <v>3.388671875</v>
      </c>
      <c r="O2745">
        <f t="shared" si="403"/>
        <v>3.388671875</v>
      </c>
      <c r="P2745">
        <f t="shared" si="404"/>
        <v>66.943359375</v>
      </c>
      <c r="Q2745">
        <f t="shared" si="405"/>
        <v>3.388671875</v>
      </c>
      <c r="R2745">
        <f t="shared" si="405"/>
        <v>3.388671875</v>
      </c>
    </row>
    <row r="2746" spans="1:18" x14ac:dyDescent="0.25">
      <c r="A2746">
        <f t="shared" si="398"/>
        <v>66.9677734375</v>
      </c>
      <c r="B2746">
        <f t="shared" si="399"/>
        <v>3.348388671875</v>
      </c>
      <c r="C2746">
        <f t="shared" si="399"/>
        <v>3.348388671875</v>
      </c>
      <c r="F2746">
        <f t="shared" si="406"/>
        <v>3.348388671875</v>
      </c>
      <c r="G2746">
        <f t="shared" si="407"/>
        <v>58.685302734375</v>
      </c>
      <c r="H2746">
        <f t="shared" si="400"/>
        <v>3.3483891093749998</v>
      </c>
      <c r="I2746">
        <f t="shared" si="400"/>
        <v>3.348388671875</v>
      </c>
      <c r="J2746">
        <f t="shared" si="401"/>
        <v>67.87109375</v>
      </c>
      <c r="K2746">
        <f t="shared" si="402"/>
        <v>3.3935546875</v>
      </c>
      <c r="L2746">
        <f t="shared" si="402"/>
        <v>3.3935546875</v>
      </c>
      <c r="O2746">
        <f t="shared" si="403"/>
        <v>3.3935546875</v>
      </c>
      <c r="P2746">
        <f t="shared" si="404"/>
        <v>66.9677734375</v>
      </c>
      <c r="Q2746">
        <f t="shared" si="405"/>
        <v>3.3935546875</v>
      </c>
      <c r="R2746">
        <f t="shared" si="405"/>
        <v>3.3935546875</v>
      </c>
    </row>
    <row r="2747" spans="1:18" x14ac:dyDescent="0.25">
      <c r="A2747">
        <f t="shared" si="398"/>
        <v>66.9921875</v>
      </c>
      <c r="B2747">
        <f t="shared" si="399"/>
        <v>3.349609375</v>
      </c>
      <c r="C2747">
        <f t="shared" si="399"/>
        <v>3.349609375</v>
      </c>
      <c r="F2747">
        <f t="shared" si="406"/>
        <v>3.349609375</v>
      </c>
      <c r="G2747">
        <f t="shared" si="407"/>
        <v>58.7158203125</v>
      </c>
      <c r="H2747">
        <f t="shared" si="400"/>
        <v>3.3496098124999998</v>
      </c>
      <c r="I2747">
        <f t="shared" si="400"/>
        <v>3.349609375</v>
      </c>
      <c r="J2747">
        <f t="shared" si="401"/>
        <v>67.96875</v>
      </c>
      <c r="K2747">
        <f t="shared" si="402"/>
        <v>3.3984375</v>
      </c>
      <c r="L2747">
        <f t="shared" si="402"/>
        <v>3.3984375</v>
      </c>
      <c r="O2747">
        <f t="shared" si="403"/>
        <v>3.3984375</v>
      </c>
      <c r="P2747">
        <f t="shared" si="404"/>
        <v>66.9921875</v>
      </c>
      <c r="Q2747">
        <f t="shared" si="405"/>
        <v>3.3984375</v>
      </c>
      <c r="R2747">
        <f t="shared" si="405"/>
        <v>3.3984375</v>
      </c>
    </row>
    <row r="2748" spans="1:18" x14ac:dyDescent="0.25">
      <c r="A2748">
        <f t="shared" si="398"/>
        <v>67.0166015625</v>
      </c>
      <c r="B2748">
        <f t="shared" si="399"/>
        <v>3.350830078125</v>
      </c>
      <c r="C2748">
        <f t="shared" si="399"/>
        <v>3.350830078125</v>
      </c>
      <c r="F2748">
        <f t="shared" si="406"/>
        <v>3.350830078125</v>
      </c>
      <c r="G2748">
        <f t="shared" si="407"/>
        <v>58.746337890625</v>
      </c>
      <c r="H2748">
        <f t="shared" si="400"/>
        <v>3.3508305156249998</v>
      </c>
      <c r="I2748">
        <f t="shared" si="400"/>
        <v>3.350830078125</v>
      </c>
      <c r="J2748">
        <f t="shared" si="401"/>
        <v>68.06640625</v>
      </c>
      <c r="K2748">
        <f t="shared" si="402"/>
        <v>3.4033203125</v>
      </c>
      <c r="L2748">
        <f t="shared" si="402"/>
        <v>3.4033203125</v>
      </c>
      <c r="O2748">
        <f t="shared" si="403"/>
        <v>3.4033203125</v>
      </c>
      <c r="P2748">
        <f t="shared" si="404"/>
        <v>67.0166015625</v>
      </c>
      <c r="Q2748">
        <f t="shared" si="405"/>
        <v>3.4033203125</v>
      </c>
      <c r="R2748">
        <f t="shared" si="405"/>
        <v>3.4033203125</v>
      </c>
    </row>
    <row r="2749" spans="1:18" x14ac:dyDescent="0.25">
      <c r="A2749">
        <f t="shared" si="398"/>
        <v>67.041015625</v>
      </c>
      <c r="B2749">
        <f t="shared" si="399"/>
        <v>3.35205078125</v>
      </c>
      <c r="C2749">
        <f t="shared" si="399"/>
        <v>3.35205078125</v>
      </c>
      <c r="F2749">
        <f t="shared" si="406"/>
        <v>3.35205078125</v>
      </c>
      <c r="G2749">
        <f t="shared" si="407"/>
        <v>58.77685546875</v>
      </c>
      <c r="H2749">
        <f t="shared" si="400"/>
        <v>3.3520512187499998</v>
      </c>
      <c r="I2749">
        <f t="shared" si="400"/>
        <v>3.35205078125</v>
      </c>
      <c r="J2749">
        <f t="shared" si="401"/>
        <v>68.1640625</v>
      </c>
      <c r="K2749">
        <f t="shared" si="402"/>
        <v>3.408203125</v>
      </c>
      <c r="L2749">
        <f t="shared" si="402"/>
        <v>3.408203125</v>
      </c>
      <c r="O2749">
        <f t="shared" si="403"/>
        <v>3.408203125</v>
      </c>
      <c r="P2749">
        <f t="shared" si="404"/>
        <v>67.041015625</v>
      </c>
      <c r="Q2749">
        <f t="shared" si="405"/>
        <v>3.408203125</v>
      </c>
      <c r="R2749">
        <f t="shared" si="405"/>
        <v>3.408203125</v>
      </c>
    </row>
    <row r="2750" spans="1:18" x14ac:dyDescent="0.25">
      <c r="A2750">
        <f t="shared" si="398"/>
        <v>67.0654296875</v>
      </c>
      <c r="B2750">
        <f t="shared" si="399"/>
        <v>3.353271484375</v>
      </c>
      <c r="C2750">
        <f t="shared" si="399"/>
        <v>3.353271484375</v>
      </c>
      <c r="F2750">
        <f t="shared" si="406"/>
        <v>3.353271484375</v>
      </c>
      <c r="G2750">
        <f t="shared" si="407"/>
        <v>58.807373046875</v>
      </c>
      <c r="H2750">
        <f t="shared" si="400"/>
        <v>3.3532719218749998</v>
      </c>
      <c r="I2750">
        <f t="shared" si="400"/>
        <v>3.353271484375</v>
      </c>
      <c r="J2750">
        <f t="shared" si="401"/>
        <v>68.26171875</v>
      </c>
      <c r="K2750">
        <f t="shared" si="402"/>
        <v>3.4130859375</v>
      </c>
      <c r="L2750">
        <f t="shared" si="402"/>
        <v>3.4130859375</v>
      </c>
      <c r="O2750">
        <f t="shared" si="403"/>
        <v>3.4130859375</v>
      </c>
      <c r="P2750">
        <f t="shared" si="404"/>
        <v>67.0654296875</v>
      </c>
      <c r="Q2750">
        <f t="shared" si="405"/>
        <v>3.4130859375</v>
      </c>
      <c r="R2750">
        <f t="shared" si="405"/>
        <v>3.4130859375</v>
      </c>
    </row>
    <row r="2751" spans="1:18" x14ac:dyDescent="0.25">
      <c r="A2751">
        <f t="shared" si="398"/>
        <v>67.08984375</v>
      </c>
      <c r="B2751">
        <f t="shared" si="399"/>
        <v>3.3544921875</v>
      </c>
      <c r="C2751">
        <f t="shared" si="399"/>
        <v>3.3544921875</v>
      </c>
      <c r="F2751">
        <f t="shared" si="406"/>
        <v>3.3544921875</v>
      </c>
      <c r="G2751">
        <f t="shared" si="407"/>
        <v>58.837890625</v>
      </c>
      <c r="H2751">
        <f t="shared" si="400"/>
        <v>3.3544926249999998</v>
      </c>
      <c r="I2751">
        <f t="shared" si="400"/>
        <v>3.3544921875</v>
      </c>
      <c r="J2751">
        <f t="shared" si="401"/>
        <v>68.359375</v>
      </c>
      <c r="K2751">
        <f t="shared" si="402"/>
        <v>3.41796875</v>
      </c>
      <c r="L2751">
        <f t="shared" si="402"/>
        <v>3.41796875</v>
      </c>
      <c r="O2751">
        <f t="shared" si="403"/>
        <v>3.41796875</v>
      </c>
      <c r="P2751">
        <f t="shared" si="404"/>
        <v>67.08984375</v>
      </c>
      <c r="Q2751">
        <f t="shared" si="405"/>
        <v>3.41796875</v>
      </c>
      <c r="R2751">
        <f t="shared" si="405"/>
        <v>3.41796875</v>
      </c>
    </row>
    <row r="2752" spans="1:18" x14ac:dyDescent="0.25">
      <c r="A2752">
        <f t="shared" si="398"/>
        <v>67.1142578125</v>
      </c>
      <c r="B2752">
        <f t="shared" si="399"/>
        <v>3.355712890625</v>
      </c>
      <c r="C2752">
        <f t="shared" si="399"/>
        <v>3.355712890625</v>
      </c>
      <c r="F2752">
        <f t="shared" si="406"/>
        <v>3.355712890625</v>
      </c>
      <c r="G2752">
        <f t="shared" si="407"/>
        <v>58.868408203125</v>
      </c>
      <c r="H2752">
        <f t="shared" si="400"/>
        <v>3.3557133281249998</v>
      </c>
      <c r="I2752">
        <f t="shared" si="400"/>
        <v>3.355712890625</v>
      </c>
      <c r="J2752">
        <f t="shared" si="401"/>
        <v>68.45703125</v>
      </c>
      <c r="K2752">
        <f t="shared" si="402"/>
        <v>3.4228515625</v>
      </c>
      <c r="L2752">
        <f t="shared" si="402"/>
        <v>3.4228515625</v>
      </c>
      <c r="O2752">
        <f t="shared" si="403"/>
        <v>3.4228515625</v>
      </c>
      <c r="P2752">
        <f t="shared" si="404"/>
        <v>67.1142578125</v>
      </c>
      <c r="Q2752">
        <f t="shared" si="405"/>
        <v>3.4228515625</v>
      </c>
      <c r="R2752">
        <f t="shared" si="405"/>
        <v>3.4228515625</v>
      </c>
    </row>
    <row r="2753" spans="1:18" x14ac:dyDescent="0.25">
      <c r="A2753">
        <f t="shared" si="398"/>
        <v>67.138671875</v>
      </c>
      <c r="B2753">
        <f t="shared" si="399"/>
        <v>3.35693359375</v>
      </c>
      <c r="C2753">
        <f t="shared" si="399"/>
        <v>3.35693359375</v>
      </c>
      <c r="F2753">
        <f t="shared" si="406"/>
        <v>3.35693359375</v>
      </c>
      <c r="G2753">
        <f t="shared" si="407"/>
        <v>58.89892578125</v>
      </c>
      <c r="H2753">
        <f t="shared" si="400"/>
        <v>3.3569340312499998</v>
      </c>
      <c r="I2753">
        <f t="shared" si="400"/>
        <v>3.35693359375</v>
      </c>
      <c r="J2753">
        <f t="shared" si="401"/>
        <v>68.5546875</v>
      </c>
      <c r="K2753">
        <f t="shared" si="402"/>
        <v>3.427734375</v>
      </c>
      <c r="L2753">
        <f t="shared" si="402"/>
        <v>3.427734375</v>
      </c>
      <c r="O2753">
        <f t="shared" si="403"/>
        <v>3.427734375</v>
      </c>
      <c r="P2753">
        <f t="shared" si="404"/>
        <v>67.138671875</v>
      </c>
      <c r="Q2753">
        <f t="shared" si="405"/>
        <v>3.427734375</v>
      </c>
      <c r="R2753">
        <f t="shared" si="405"/>
        <v>3.427734375</v>
      </c>
    </row>
    <row r="2754" spans="1:18" x14ac:dyDescent="0.25">
      <c r="A2754">
        <f t="shared" si="398"/>
        <v>67.1630859375</v>
      </c>
      <c r="B2754">
        <f t="shared" si="399"/>
        <v>3.358154296875</v>
      </c>
      <c r="C2754">
        <f t="shared" si="399"/>
        <v>3.358154296875</v>
      </c>
      <c r="F2754">
        <f t="shared" si="406"/>
        <v>3.358154296875</v>
      </c>
      <c r="G2754">
        <f t="shared" si="407"/>
        <v>58.929443359375</v>
      </c>
      <c r="H2754">
        <f t="shared" si="400"/>
        <v>3.3581547343749998</v>
      </c>
      <c r="I2754">
        <f t="shared" si="400"/>
        <v>3.358154296875</v>
      </c>
      <c r="J2754">
        <f t="shared" si="401"/>
        <v>68.65234375</v>
      </c>
      <c r="K2754">
        <f t="shared" si="402"/>
        <v>3.4326171875</v>
      </c>
      <c r="L2754">
        <f t="shared" si="402"/>
        <v>3.4326171875</v>
      </c>
      <c r="O2754">
        <f t="shared" si="403"/>
        <v>3.4326171875</v>
      </c>
      <c r="P2754">
        <f t="shared" si="404"/>
        <v>67.1630859375</v>
      </c>
      <c r="Q2754">
        <f t="shared" si="405"/>
        <v>3.4326171875</v>
      </c>
      <c r="R2754">
        <f t="shared" si="405"/>
        <v>3.4326171875</v>
      </c>
    </row>
    <row r="2755" spans="1:18" x14ac:dyDescent="0.25">
      <c r="A2755">
        <f t="shared" si="398"/>
        <v>67.1875</v>
      </c>
      <c r="B2755">
        <f t="shared" si="399"/>
        <v>3.359375</v>
      </c>
      <c r="C2755">
        <f t="shared" si="399"/>
        <v>3.359375</v>
      </c>
      <c r="F2755">
        <f t="shared" si="406"/>
        <v>3.359375</v>
      </c>
      <c r="G2755">
        <f t="shared" si="407"/>
        <v>58.9599609375</v>
      </c>
      <c r="H2755">
        <f t="shared" si="400"/>
        <v>3.3593754374999998</v>
      </c>
      <c r="I2755">
        <f t="shared" si="400"/>
        <v>3.359375</v>
      </c>
      <c r="J2755">
        <f t="shared" si="401"/>
        <v>68.75</v>
      </c>
      <c r="K2755">
        <f t="shared" si="402"/>
        <v>3.4375</v>
      </c>
      <c r="L2755">
        <f t="shared" si="402"/>
        <v>3.4375</v>
      </c>
      <c r="O2755">
        <f t="shared" si="403"/>
        <v>3.4375</v>
      </c>
      <c r="P2755">
        <f t="shared" si="404"/>
        <v>67.1875</v>
      </c>
      <c r="Q2755">
        <f t="shared" si="405"/>
        <v>3.4375</v>
      </c>
      <c r="R2755">
        <f t="shared" si="405"/>
        <v>3.4375</v>
      </c>
    </row>
    <row r="2756" spans="1:18" x14ac:dyDescent="0.25">
      <c r="A2756">
        <f t="shared" si="398"/>
        <v>67.2119140625</v>
      </c>
      <c r="B2756">
        <f t="shared" si="399"/>
        <v>3.360595703125</v>
      </c>
      <c r="C2756">
        <f t="shared" si="399"/>
        <v>3.360595703125</v>
      </c>
      <c r="F2756">
        <f t="shared" si="406"/>
        <v>3.360595703125</v>
      </c>
      <c r="G2756">
        <f t="shared" si="407"/>
        <v>58.990478515625</v>
      </c>
      <c r="H2756">
        <f t="shared" si="400"/>
        <v>3.3605961406249998</v>
      </c>
      <c r="I2756">
        <f t="shared" si="400"/>
        <v>3.360595703125</v>
      </c>
      <c r="J2756">
        <f t="shared" si="401"/>
        <v>68.84765625</v>
      </c>
      <c r="K2756">
        <f t="shared" si="402"/>
        <v>3.4423828125</v>
      </c>
      <c r="L2756">
        <f t="shared" si="402"/>
        <v>3.4423828125</v>
      </c>
      <c r="O2756">
        <f t="shared" si="403"/>
        <v>3.4423828125</v>
      </c>
      <c r="P2756">
        <f t="shared" si="404"/>
        <v>67.2119140625</v>
      </c>
      <c r="Q2756">
        <f t="shared" si="405"/>
        <v>3.4423828125</v>
      </c>
      <c r="R2756">
        <f t="shared" si="405"/>
        <v>3.4423828125</v>
      </c>
    </row>
    <row r="2757" spans="1:18" x14ac:dyDescent="0.25">
      <c r="A2757">
        <f t="shared" ref="A2757:A2820" si="408">A2756+(100/(2^(12)))</f>
        <v>67.236328125</v>
      </c>
      <c r="B2757">
        <f t="shared" ref="B2757:C2820" si="409">B2756+5/(2^12)</f>
        <v>3.36181640625</v>
      </c>
      <c r="C2757">
        <f t="shared" si="409"/>
        <v>3.36181640625</v>
      </c>
      <c r="F2757">
        <f t="shared" si="406"/>
        <v>3.36181640625</v>
      </c>
      <c r="G2757">
        <f t="shared" si="407"/>
        <v>59.02099609375</v>
      </c>
      <c r="H2757">
        <f t="shared" ref="H2757:I2820" si="410">H2756+5/(2^12)</f>
        <v>3.3618168437499998</v>
      </c>
      <c r="I2757">
        <f t="shared" si="410"/>
        <v>3.36181640625</v>
      </c>
      <c r="J2757">
        <f t="shared" ref="J2757:J2820" si="411">J2756+100/(2^12*0.25)</f>
        <v>68.9453125</v>
      </c>
      <c r="K2757">
        <f t="shared" ref="K2757:L2820" si="412">K2756+20/2^12</f>
        <v>3.447265625</v>
      </c>
      <c r="L2757">
        <f t="shared" si="412"/>
        <v>3.447265625</v>
      </c>
      <c r="O2757">
        <f t="shared" ref="O2757:O2820" si="413">O2756+20/2^12</f>
        <v>3.447265625</v>
      </c>
      <c r="P2757">
        <f t="shared" ref="P2757:P2820" si="414">P2756+100/2^12</f>
        <v>67.236328125</v>
      </c>
      <c r="Q2757">
        <f t="shared" ref="Q2757:R2820" si="415">Q2756+20/2^12</f>
        <v>3.447265625</v>
      </c>
      <c r="R2757">
        <f t="shared" si="415"/>
        <v>3.447265625</v>
      </c>
    </row>
    <row r="2758" spans="1:18" x14ac:dyDescent="0.25">
      <c r="A2758">
        <f t="shared" si="408"/>
        <v>67.2607421875</v>
      </c>
      <c r="B2758">
        <f t="shared" si="409"/>
        <v>3.363037109375</v>
      </c>
      <c r="C2758">
        <f t="shared" si="409"/>
        <v>3.363037109375</v>
      </c>
      <c r="F2758">
        <f t="shared" si="406"/>
        <v>3.363037109375</v>
      </c>
      <c r="G2758">
        <f t="shared" si="407"/>
        <v>59.051513671875</v>
      </c>
      <c r="H2758">
        <f t="shared" si="410"/>
        <v>3.3630375468749998</v>
      </c>
      <c r="I2758">
        <f t="shared" si="410"/>
        <v>3.363037109375</v>
      </c>
      <c r="J2758">
        <f t="shared" si="411"/>
        <v>69.04296875</v>
      </c>
      <c r="K2758">
        <f t="shared" si="412"/>
        <v>3.4521484375</v>
      </c>
      <c r="L2758">
        <f t="shared" si="412"/>
        <v>3.4521484375</v>
      </c>
      <c r="O2758">
        <f t="shared" si="413"/>
        <v>3.4521484375</v>
      </c>
      <c r="P2758">
        <f t="shared" si="414"/>
        <v>67.2607421875</v>
      </c>
      <c r="Q2758">
        <f t="shared" si="415"/>
        <v>3.4521484375</v>
      </c>
      <c r="R2758">
        <f t="shared" si="415"/>
        <v>3.4521484375</v>
      </c>
    </row>
    <row r="2759" spans="1:18" x14ac:dyDescent="0.25">
      <c r="A2759">
        <f t="shared" si="408"/>
        <v>67.28515625</v>
      </c>
      <c r="B2759">
        <f t="shared" si="409"/>
        <v>3.3642578125</v>
      </c>
      <c r="C2759">
        <f t="shared" si="409"/>
        <v>3.3642578125</v>
      </c>
      <c r="F2759">
        <f t="shared" si="406"/>
        <v>3.3642578125</v>
      </c>
      <c r="G2759">
        <f t="shared" si="407"/>
        <v>59.08203125</v>
      </c>
      <c r="H2759">
        <f t="shared" si="410"/>
        <v>3.3642582499999998</v>
      </c>
      <c r="I2759">
        <f t="shared" si="410"/>
        <v>3.3642578125</v>
      </c>
      <c r="J2759">
        <f t="shared" si="411"/>
        <v>69.140625</v>
      </c>
      <c r="K2759">
        <f t="shared" si="412"/>
        <v>3.45703125</v>
      </c>
      <c r="L2759">
        <f t="shared" si="412"/>
        <v>3.45703125</v>
      </c>
      <c r="O2759">
        <f t="shared" si="413"/>
        <v>3.45703125</v>
      </c>
      <c r="P2759">
        <f t="shared" si="414"/>
        <v>67.28515625</v>
      </c>
      <c r="Q2759">
        <f t="shared" si="415"/>
        <v>3.45703125</v>
      </c>
      <c r="R2759">
        <f t="shared" si="415"/>
        <v>3.45703125</v>
      </c>
    </row>
    <row r="2760" spans="1:18" x14ac:dyDescent="0.25">
      <c r="A2760">
        <f t="shared" si="408"/>
        <v>67.3095703125</v>
      </c>
      <c r="B2760">
        <f t="shared" si="409"/>
        <v>3.365478515625</v>
      </c>
      <c r="C2760">
        <f t="shared" si="409"/>
        <v>3.365478515625</v>
      </c>
      <c r="F2760">
        <f t="shared" si="406"/>
        <v>3.365478515625</v>
      </c>
      <c r="G2760">
        <f t="shared" si="407"/>
        <v>59.112548828125</v>
      </c>
      <c r="H2760">
        <f t="shared" si="410"/>
        <v>3.3654789531249998</v>
      </c>
      <c r="I2760">
        <f t="shared" si="410"/>
        <v>3.365478515625</v>
      </c>
      <c r="J2760">
        <f t="shared" si="411"/>
        <v>69.23828125</v>
      </c>
      <c r="K2760">
        <f t="shared" si="412"/>
        <v>3.4619140625</v>
      </c>
      <c r="L2760">
        <f t="shared" si="412"/>
        <v>3.4619140625</v>
      </c>
      <c r="O2760">
        <f t="shared" si="413"/>
        <v>3.4619140625</v>
      </c>
      <c r="P2760">
        <f t="shared" si="414"/>
        <v>67.3095703125</v>
      </c>
      <c r="Q2760">
        <f t="shared" si="415"/>
        <v>3.4619140625</v>
      </c>
      <c r="R2760">
        <f t="shared" si="415"/>
        <v>3.4619140625</v>
      </c>
    </row>
    <row r="2761" spans="1:18" x14ac:dyDescent="0.25">
      <c r="A2761">
        <f t="shared" si="408"/>
        <v>67.333984375</v>
      </c>
      <c r="B2761">
        <f t="shared" si="409"/>
        <v>3.36669921875</v>
      </c>
      <c r="C2761">
        <f t="shared" si="409"/>
        <v>3.36669921875</v>
      </c>
      <c r="F2761">
        <f t="shared" si="406"/>
        <v>3.36669921875</v>
      </c>
      <c r="G2761">
        <f t="shared" si="407"/>
        <v>59.14306640625</v>
      </c>
      <c r="H2761">
        <f t="shared" si="410"/>
        <v>3.3666996562499998</v>
      </c>
      <c r="I2761">
        <f t="shared" si="410"/>
        <v>3.36669921875</v>
      </c>
      <c r="J2761">
        <f t="shared" si="411"/>
        <v>69.3359375</v>
      </c>
      <c r="K2761">
        <f t="shared" si="412"/>
        <v>3.466796875</v>
      </c>
      <c r="L2761">
        <f t="shared" si="412"/>
        <v>3.466796875</v>
      </c>
      <c r="O2761">
        <f t="shared" si="413"/>
        <v>3.466796875</v>
      </c>
      <c r="P2761">
        <f t="shared" si="414"/>
        <v>67.333984375</v>
      </c>
      <c r="Q2761">
        <f t="shared" si="415"/>
        <v>3.466796875</v>
      </c>
      <c r="R2761">
        <f t="shared" si="415"/>
        <v>3.466796875</v>
      </c>
    </row>
    <row r="2762" spans="1:18" x14ac:dyDescent="0.25">
      <c r="A2762">
        <f t="shared" si="408"/>
        <v>67.3583984375</v>
      </c>
      <c r="B2762">
        <f t="shared" si="409"/>
        <v>3.367919921875</v>
      </c>
      <c r="C2762">
        <f t="shared" si="409"/>
        <v>3.367919921875</v>
      </c>
      <c r="F2762">
        <f t="shared" si="406"/>
        <v>3.367919921875</v>
      </c>
      <c r="G2762">
        <f t="shared" si="407"/>
        <v>59.173583984375</v>
      </c>
      <c r="H2762">
        <f t="shared" si="410"/>
        <v>3.3679203593749998</v>
      </c>
      <c r="I2762">
        <f t="shared" si="410"/>
        <v>3.367919921875</v>
      </c>
      <c r="J2762">
        <f t="shared" si="411"/>
        <v>69.43359375</v>
      </c>
      <c r="K2762">
        <f t="shared" si="412"/>
        <v>3.4716796875</v>
      </c>
      <c r="L2762">
        <f t="shared" si="412"/>
        <v>3.4716796875</v>
      </c>
      <c r="O2762">
        <f t="shared" si="413"/>
        <v>3.4716796875</v>
      </c>
      <c r="P2762">
        <f t="shared" si="414"/>
        <v>67.3583984375</v>
      </c>
      <c r="Q2762">
        <f t="shared" si="415"/>
        <v>3.4716796875</v>
      </c>
      <c r="R2762">
        <f t="shared" si="415"/>
        <v>3.4716796875</v>
      </c>
    </row>
    <row r="2763" spans="1:18" x14ac:dyDescent="0.25">
      <c r="A2763">
        <f t="shared" si="408"/>
        <v>67.3828125</v>
      </c>
      <c r="B2763">
        <f t="shared" si="409"/>
        <v>3.369140625</v>
      </c>
      <c r="C2763">
        <f t="shared" si="409"/>
        <v>3.369140625</v>
      </c>
      <c r="F2763">
        <f t="shared" si="406"/>
        <v>3.369140625</v>
      </c>
      <c r="G2763">
        <f t="shared" si="407"/>
        <v>59.2041015625</v>
      </c>
      <c r="H2763">
        <f t="shared" si="410"/>
        <v>3.3691410624999998</v>
      </c>
      <c r="I2763">
        <f t="shared" si="410"/>
        <v>3.369140625</v>
      </c>
      <c r="J2763">
        <f t="shared" si="411"/>
        <v>69.53125</v>
      </c>
      <c r="K2763">
        <f t="shared" si="412"/>
        <v>3.4765625</v>
      </c>
      <c r="L2763">
        <f t="shared" si="412"/>
        <v>3.4765625</v>
      </c>
      <c r="O2763">
        <f t="shared" si="413"/>
        <v>3.4765625</v>
      </c>
      <c r="P2763">
        <f t="shared" si="414"/>
        <v>67.3828125</v>
      </c>
      <c r="Q2763">
        <f t="shared" si="415"/>
        <v>3.4765625</v>
      </c>
      <c r="R2763">
        <f t="shared" si="415"/>
        <v>3.4765625</v>
      </c>
    </row>
    <row r="2764" spans="1:18" x14ac:dyDescent="0.25">
      <c r="A2764">
        <f t="shared" si="408"/>
        <v>67.4072265625</v>
      </c>
      <c r="B2764">
        <f t="shared" si="409"/>
        <v>3.370361328125</v>
      </c>
      <c r="C2764">
        <f t="shared" si="409"/>
        <v>3.370361328125</v>
      </c>
      <c r="F2764">
        <f t="shared" si="406"/>
        <v>3.370361328125</v>
      </c>
      <c r="G2764">
        <f t="shared" si="407"/>
        <v>59.234619140625</v>
      </c>
      <c r="H2764">
        <f t="shared" si="410"/>
        <v>3.3703617656249998</v>
      </c>
      <c r="I2764">
        <f t="shared" si="410"/>
        <v>3.370361328125</v>
      </c>
      <c r="J2764">
        <f t="shared" si="411"/>
        <v>69.62890625</v>
      </c>
      <c r="K2764">
        <f t="shared" si="412"/>
        <v>3.4814453125</v>
      </c>
      <c r="L2764">
        <f t="shared" si="412"/>
        <v>3.4814453125</v>
      </c>
      <c r="O2764">
        <f t="shared" si="413"/>
        <v>3.4814453125</v>
      </c>
      <c r="P2764">
        <f t="shared" si="414"/>
        <v>67.4072265625</v>
      </c>
      <c r="Q2764">
        <f t="shared" si="415"/>
        <v>3.4814453125</v>
      </c>
      <c r="R2764">
        <f t="shared" si="415"/>
        <v>3.4814453125</v>
      </c>
    </row>
    <row r="2765" spans="1:18" x14ac:dyDescent="0.25">
      <c r="A2765">
        <f t="shared" si="408"/>
        <v>67.431640625</v>
      </c>
      <c r="B2765">
        <f t="shared" si="409"/>
        <v>3.37158203125</v>
      </c>
      <c r="C2765">
        <f t="shared" si="409"/>
        <v>3.37158203125</v>
      </c>
      <c r="F2765">
        <f t="shared" si="406"/>
        <v>3.37158203125</v>
      </c>
      <c r="G2765">
        <f t="shared" si="407"/>
        <v>59.26513671875</v>
      </c>
      <c r="H2765">
        <f t="shared" si="410"/>
        <v>3.3715824687499998</v>
      </c>
      <c r="I2765">
        <f t="shared" si="410"/>
        <v>3.37158203125</v>
      </c>
      <c r="J2765">
        <f t="shared" si="411"/>
        <v>69.7265625</v>
      </c>
      <c r="K2765">
        <f t="shared" si="412"/>
        <v>3.486328125</v>
      </c>
      <c r="L2765">
        <f t="shared" si="412"/>
        <v>3.486328125</v>
      </c>
      <c r="O2765">
        <f t="shared" si="413"/>
        <v>3.486328125</v>
      </c>
      <c r="P2765">
        <f t="shared" si="414"/>
        <v>67.431640625</v>
      </c>
      <c r="Q2765">
        <f t="shared" si="415"/>
        <v>3.486328125</v>
      </c>
      <c r="R2765">
        <f t="shared" si="415"/>
        <v>3.486328125</v>
      </c>
    </row>
    <row r="2766" spans="1:18" x14ac:dyDescent="0.25">
      <c r="A2766">
        <f t="shared" si="408"/>
        <v>67.4560546875</v>
      </c>
      <c r="B2766">
        <f t="shared" si="409"/>
        <v>3.372802734375</v>
      </c>
      <c r="C2766">
        <f t="shared" si="409"/>
        <v>3.372802734375</v>
      </c>
      <c r="F2766">
        <f t="shared" si="406"/>
        <v>3.372802734375</v>
      </c>
      <c r="G2766">
        <f t="shared" si="407"/>
        <v>59.295654296875</v>
      </c>
      <c r="H2766">
        <f t="shared" si="410"/>
        <v>3.3728031718749998</v>
      </c>
      <c r="I2766">
        <f t="shared" si="410"/>
        <v>3.372802734375</v>
      </c>
      <c r="J2766">
        <f t="shared" si="411"/>
        <v>69.82421875</v>
      </c>
      <c r="K2766">
        <f t="shared" si="412"/>
        <v>3.4912109375</v>
      </c>
      <c r="L2766">
        <f t="shared" si="412"/>
        <v>3.4912109375</v>
      </c>
      <c r="O2766">
        <f t="shared" si="413"/>
        <v>3.4912109375</v>
      </c>
      <c r="P2766">
        <f t="shared" si="414"/>
        <v>67.4560546875</v>
      </c>
      <c r="Q2766">
        <f t="shared" si="415"/>
        <v>3.4912109375</v>
      </c>
      <c r="R2766">
        <f t="shared" si="415"/>
        <v>3.4912109375</v>
      </c>
    </row>
    <row r="2767" spans="1:18" x14ac:dyDescent="0.25">
      <c r="A2767">
        <f t="shared" si="408"/>
        <v>67.48046875</v>
      </c>
      <c r="B2767">
        <f t="shared" si="409"/>
        <v>3.3740234375</v>
      </c>
      <c r="C2767">
        <f t="shared" si="409"/>
        <v>3.3740234375</v>
      </c>
      <c r="F2767">
        <f t="shared" si="406"/>
        <v>3.3740234375</v>
      </c>
      <c r="G2767">
        <f t="shared" si="407"/>
        <v>59.326171875</v>
      </c>
      <c r="H2767">
        <f t="shared" si="410"/>
        <v>3.3740238749999998</v>
      </c>
      <c r="I2767">
        <f t="shared" si="410"/>
        <v>3.3740234375</v>
      </c>
      <c r="J2767">
        <f t="shared" si="411"/>
        <v>69.921875</v>
      </c>
      <c r="K2767">
        <f t="shared" si="412"/>
        <v>3.49609375</v>
      </c>
      <c r="L2767">
        <f t="shared" si="412"/>
        <v>3.49609375</v>
      </c>
      <c r="O2767">
        <f t="shared" si="413"/>
        <v>3.49609375</v>
      </c>
      <c r="P2767">
        <f t="shared" si="414"/>
        <v>67.48046875</v>
      </c>
      <c r="Q2767">
        <f t="shared" si="415"/>
        <v>3.49609375</v>
      </c>
      <c r="R2767">
        <f t="shared" si="415"/>
        <v>3.49609375</v>
      </c>
    </row>
    <row r="2768" spans="1:18" x14ac:dyDescent="0.25">
      <c r="A2768">
        <f t="shared" si="408"/>
        <v>67.5048828125</v>
      </c>
      <c r="B2768">
        <f t="shared" si="409"/>
        <v>3.375244140625</v>
      </c>
      <c r="C2768">
        <f t="shared" si="409"/>
        <v>3.375244140625</v>
      </c>
      <c r="F2768">
        <f t="shared" si="406"/>
        <v>3.375244140625</v>
      </c>
      <c r="G2768">
        <f t="shared" si="407"/>
        <v>59.356689453125</v>
      </c>
      <c r="H2768">
        <f t="shared" si="410"/>
        <v>3.3752445781249998</v>
      </c>
      <c r="I2768">
        <f t="shared" si="410"/>
        <v>3.375244140625</v>
      </c>
      <c r="J2768">
        <f t="shared" si="411"/>
        <v>70.01953125</v>
      </c>
      <c r="K2768">
        <f t="shared" si="412"/>
        <v>3.5009765625</v>
      </c>
      <c r="L2768">
        <f t="shared" si="412"/>
        <v>3.5009765625</v>
      </c>
      <c r="O2768">
        <f t="shared" si="413"/>
        <v>3.5009765625</v>
      </c>
      <c r="P2768">
        <f t="shared" si="414"/>
        <v>67.5048828125</v>
      </c>
      <c r="Q2768">
        <f t="shared" si="415"/>
        <v>3.5009765625</v>
      </c>
      <c r="R2768">
        <f t="shared" si="415"/>
        <v>3.5009765625</v>
      </c>
    </row>
    <row r="2769" spans="1:18" x14ac:dyDescent="0.25">
      <c r="A2769">
        <f t="shared" si="408"/>
        <v>67.529296875</v>
      </c>
      <c r="B2769">
        <f t="shared" si="409"/>
        <v>3.37646484375</v>
      </c>
      <c r="C2769">
        <f t="shared" si="409"/>
        <v>3.37646484375</v>
      </c>
      <c r="F2769">
        <f t="shared" si="406"/>
        <v>3.37646484375</v>
      </c>
      <c r="G2769">
        <f t="shared" si="407"/>
        <v>59.38720703125</v>
      </c>
      <c r="H2769">
        <f t="shared" si="410"/>
        <v>3.3764652812499998</v>
      </c>
      <c r="I2769">
        <f t="shared" si="410"/>
        <v>3.37646484375</v>
      </c>
      <c r="J2769">
        <f t="shared" si="411"/>
        <v>70.1171875</v>
      </c>
      <c r="K2769">
        <f t="shared" si="412"/>
        <v>3.505859375</v>
      </c>
      <c r="L2769">
        <f t="shared" si="412"/>
        <v>3.505859375</v>
      </c>
      <c r="O2769">
        <f t="shared" si="413"/>
        <v>3.505859375</v>
      </c>
      <c r="P2769">
        <f t="shared" si="414"/>
        <v>67.529296875</v>
      </c>
      <c r="Q2769">
        <f t="shared" si="415"/>
        <v>3.505859375</v>
      </c>
      <c r="R2769">
        <f t="shared" si="415"/>
        <v>3.505859375</v>
      </c>
    </row>
    <row r="2770" spans="1:18" x14ac:dyDescent="0.25">
      <c r="A2770">
        <f t="shared" si="408"/>
        <v>67.5537109375</v>
      </c>
      <c r="B2770">
        <f t="shared" si="409"/>
        <v>3.377685546875</v>
      </c>
      <c r="C2770">
        <f t="shared" si="409"/>
        <v>3.377685546875</v>
      </c>
      <c r="F2770">
        <f t="shared" si="406"/>
        <v>3.377685546875</v>
      </c>
      <c r="G2770">
        <f t="shared" si="407"/>
        <v>59.417724609375</v>
      </c>
      <c r="H2770">
        <f t="shared" si="410"/>
        <v>3.3776859843749998</v>
      </c>
      <c r="I2770">
        <f t="shared" si="410"/>
        <v>3.377685546875</v>
      </c>
      <c r="J2770">
        <f t="shared" si="411"/>
        <v>70.21484375</v>
      </c>
      <c r="K2770">
        <f t="shared" si="412"/>
        <v>3.5107421875</v>
      </c>
      <c r="L2770">
        <f t="shared" si="412"/>
        <v>3.5107421875</v>
      </c>
      <c r="O2770">
        <f t="shared" si="413"/>
        <v>3.5107421875</v>
      </c>
      <c r="P2770">
        <f t="shared" si="414"/>
        <v>67.5537109375</v>
      </c>
      <c r="Q2770">
        <f t="shared" si="415"/>
        <v>3.5107421875</v>
      </c>
      <c r="R2770">
        <f t="shared" si="415"/>
        <v>3.5107421875</v>
      </c>
    </row>
    <row r="2771" spans="1:18" x14ac:dyDescent="0.25">
      <c r="A2771">
        <f t="shared" si="408"/>
        <v>67.578125</v>
      </c>
      <c r="B2771">
        <f t="shared" si="409"/>
        <v>3.37890625</v>
      </c>
      <c r="C2771">
        <f t="shared" si="409"/>
        <v>3.37890625</v>
      </c>
      <c r="F2771">
        <f t="shared" si="406"/>
        <v>3.37890625</v>
      </c>
      <c r="G2771">
        <f t="shared" si="407"/>
        <v>59.4482421875</v>
      </c>
      <c r="H2771">
        <f t="shared" si="410"/>
        <v>3.3789066874999998</v>
      </c>
      <c r="I2771">
        <f t="shared" si="410"/>
        <v>3.37890625</v>
      </c>
      <c r="J2771">
        <f t="shared" si="411"/>
        <v>70.3125</v>
      </c>
      <c r="K2771">
        <f t="shared" si="412"/>
        <v>3.515625</v>
      </c>
      <c r="L2771">
        <f t="shared" si="412"/>
        <v>3.515625</v>
      </c>
      <c r="O2771">
        <f t="shared" si="413"/>
        <v>3.515625</v>
      </c>
      <c r="P2771">
        <f t="shared" si="414"/>
        <v>67.578125</v>
      </c>
      <c r="Q2771">
        <f t="shared" si="415"/>
        <v>3.515625</v>
      </c>
      <c r="R2771">
        <f t="shared" si="415"/>
        <v>3.515625</v>
      </c>
    </row>
    <row r="2772" spans="1:18" x14ac:dyDescent="0.25">
      <c r="A2772">
        <f t="shared" si="408"/>
        <v>67.6025390625</v>
      </c>
      <c r="B2772">
        <f t="shared" si="409"/>
        <v>3.380126953125</v>
      </c>
      <c r="C2772">
        <f t="shared" si="409"/>
        <v>3.380126953125</v>
      </c>
      <c r="F2772">
        <f t="shared" si="406"/>
        <v>3.380126953125</v>
      </c>
      <c r="G2772">
        <f t="shared" si="407"/>
        <v>59.478759765625</v>
      </c>
      <c r="H2772">
        <f t="shared" si="410"/>
        <v>3.3801273906249998</v>
      </c>
      <c r="I2772">
        <f t="shared" si="410"/>
        <v>3.380126953125</v>
      </c>
      <c r="J2772">
        <f t="shared" si="411"/>
        <v>70.41015625</v>
      </c>
      <c r="K2772">
        <f t="shared" si="412"/>
        <v>3.5205078125</v>
      </c>
      <c r="L2772">
        <f t="shared" si="412"/>
        <v>3.5205078125</v>
      </c>
      <c r="O2772">
        <f t="shared" si="413"/>
        <v>3.5205078125</v>
      </c>
      <c r="P2772">
        <f t="shared" si="414"/>
        <v>67.6025390625</v>
      </c>
      <c r="Q2772">
        <f t="shared" si="415"/>
        <v>3.5205078125</v>
      </c>
      <c r="R2772">
        <f t="shared" si="415"/>
        <v>3.5205078125</v>
      </c>
    </row>
    <row r="2773" spans="1:18" x14ac:dyDescent="0.25">
      <c r="A2773">
        <f t="shared" si="408"/>
        <v>67.626953125</v>
      </c>
      <c r="B2773">
        <f t="shared" si="409"/>
        <v>3.38134765625</v>
      </c>
      <c r="C2773">
        <f t="shared" si="409"/>
        <v>3.38134765625</v>
      </c>
      <c r="F2773">
        <f t="shared" si="406"/>
        <v>3.38134765625</v>
      </c>
      <c r="G2773">
        <f t="shared" si="407"/>
        <v>59.50927734375</v>
      </c>
      <c r="H2773">
        <f t="shared" si="410"/>
        <v>3.3813480937499998</v>
      </c>
      <c r="I2773">
        <f t="shared" si="410"/>
        <v>3.38134765625</v>
      </c>
      <c r="J2773">
        <f t="shared" si="411"/>
        <v>70.5078125</v>
      </c>
      <c r="K2773">
        <f t="shared" si="412"/>
        <v>3.525390625</v>
      </c>
      <c r="L2773">
        <f t="shared" si="412"/>
        <v>3.525390625</v>
      </c>
      <c r="O2773">
        <f t="shared" si="413"/>
        <v>3.525390625</v>
      </c>
      <c r="P2773">
        <f t="shared" si="414"/>
        <v>67.626953125</v>
      </c>
      <c r="Q2773">
        <f t="shared" si="415"/>
        <v>3.525390625</v>
      </c>
      <c r="R2773">
        <f t="shared" si="415"/>
        <v>3.525390625</v>
      </c>
    </row>
    <row r="2774" spans="1:18" x14ac:dyDescent="0.25">
      <c r="A2774">
        <f t="shared" si="408"/>
        <v>67.6513671875</v>
      </c>
      <c r="B2774">
        <f t="shared" si="409"/>
        <v>3.382568359375</v>
      </c>
      <c r="C2774">
        <f t="shared" si="409"/>
        <v>3.382568359375</v>
      </c>
      <c r="F2774">
        <f t="shared" si="406"/>
        <v>3.382568359375</v>
      </c>
      <c r="G2774">
        <f t="shared" si="407"/>
        <v>59.539794921875</v>
      </c>
      <c r="H2774">
        <f t="shared" si="410"/>
        <v>3.3825687968749998</v>
      </c>
      <c r="I2774">
        <f t="shared" si="410"/>
        <v>3.382568359375</v>
      </c>
      <c r="J2774">
        <f t="shared" si="411"/>
        <v>70.60546875</v>
      </c>
      <c r="K2774">
        <f t="shared" si="412"/>
        <v>3.5302734375</v>
      </c>
      <c r="L2774">
        <f t="shared" si="412"/>
        <v>3.5302734375</v>
      </c>
      <c r="O2774">
        <f t="shared" si="413"/>
        <v>3.5302734375</v>
      </c>
      <c r="P2774">
        <f t="shared" si="414"/>
        <v>67.6513671875</v>
      </c>
      <c r="Q2774">
        <f t="shared" si="415"/>
        <v>3.5302734375</v>
      </c>
      <c r="R2774">
        <f t="shared" si="415"/>
        <v>3.5302734375</v>
      </c>
    </row>
    <row r="2775" spans="1:18" x14ac:dyDescent="0.25">
      <c r="A2775">
        <f t="shared" si="408"/>
        <v>67.67578125</v>
      </c>
      <c r="B2775">
        <f t="shared" si="409"/>
        <v>3.3837890625</v>
      </c>
      <c r="C2775">
        <f t="shared" si="409"/>
        <v>3.3837890625</v>
      </c>
      <c r="F2775">
        <f t="shared" si="406"/>
        <v>3.3837890625</v>
      </c>
      <c r="G2775">
        <f t="shared" si="407"/>
        <v>59.5703125</v>
      </c>
      <c r="H2775">
        <f t="shared" si="410"/>
        <v>3.3837894999999998</v>
      </c>
      <c r="I2775">
        <f t="shared" si="410"/>
        <v>3.3837890625</v>
      </c>
      <c r="J2775">
        <f t="shared" si="411"/>
        <v>70.703125</v>
      </c>
      <c r="K2775">
        <f t="shared" si="412"/>
        <v>3.53515625</v>
      </c>
      <c r="L2775">
        <f t="shared" si="412"/>
        <v>3.53515625</v>
      </c>
      <c r="O2775">
        <f t="shared" si="413"/>
        <v>3.53515625</v>
      </c>
      <c r="P2775">
        <f t="shared" si="414"/>
        <v>67.67578125</v>
      </c>
      <c r="Q2775">
        <f t="shared" si="415"/>
        <v>3.53515625</v>
      </c>
      <c r="R2775">
        <f t="shared" si="415"/>
        <v>3.53515625</v>
      </c>
    </row>
    <row r="2776" spans="1:18" x14ac:dyDescent="0.25">
      <c r="A2776">
        <f t="shared" si="408"/>
        <v>67.7001953125</v>
      </c>
      <c r="B2776">
        <f t="shared" si="409"/>
        <v>3.385009765625</v>
      </c>
      <c r="C2776">
        <f t="shared" si="409"/>
        <v>3.385009765625</v>
      </c>
      <c r="F2776">
        <f t="shared" si="406"/>
        <v>3.385009765625</v>
      </c>
      <c r="G2776">
        <f t="shared" si="407"/>
        <v>59.600830078125</v>
      </c>
      <c r="H2776">
        <f t="shared" si="410"/>
        <v>3.3850102031249998</v>
      </c>
      <c r="I2776">
        <f t="shared" si="410"/>
        <v>3.385009765625</v>
      </c>
      <c r="J2776">
        <f t="shared" si="411"/>
        <v>70.80078125</v>
      </c>
      <c r="K2776">
        <f t="shared" si="412"/>
        <v>3.5400390625</v>
      </c>
      <c r="L2776">
        <f t="shared" si="412"/>
        <v>3.5400390625</v>
      </c>
      <c r="O2776">
        <f t="shared" si="413"/>
        <v>3.5400390625</v>
      </c>
      <c r="P2776">
        <f t="shared" si="414"/>
        <v>67.7001953125</v>
      </c>
      <c r="Q2776">
        <f t="shared" si="415"/>
        <v>3.5400390625</v>
      </c>
      <c r="R2776">
        <f t="shared" si="415"/>
        <v>3.5400390625</v>
      </c>
    </row>
    <row r="2777" spans="1:18" x14ac:dyDescent="0.25">
      <c r="A2777">
        <f t="shared" si="408"/>
        <v>67.724609375</v>
      </c>
      <c r="B2777">
        <f t="shared" si="409"/>
        <v>3.38623046875</v>
      </c>
      <c r="C2777">
        <f t="shared" si="409"/>
        <v>3.38623046875</v>
      </c>
      <c r="F2777">
        <f t="shared" si="406"/>
        <v>3.38623046875</v>
      </c>
      <c r="G2777">
        <f t="shared" si="407"/>
        <v>59.63134765625</v>
      </c>
      <c r="H2777">
        <f t="shared" si="410"/>
        <v>3.3862309062499998</v>
      </c>
      <c r="I2777">
        <f t="shared" si="410"/>
        <v>3.38623046875</v>
      </c>
      <c r="J2777">
        <f t="shared" si="411"/>
        <v>70.8984375</v>
      </c>
      <c r="K2777">
        <f t="shared" si="412"/>
        <v>3.544921875</v>
      </c>
      <c r="L2777">
        <f t="shared" si="412"/>
        <v>3.544921875</v>
      </c>
      <c r="O2777">
        <f t="shared" si="413"/>
        <v>3.544921875</v>
      </c>
      <c r="P2777">
        <f t="shared" si="414"/>
        <v>67.724609375</v>
      </c>
      <c r="Q2777">
        <f t="shared" si="415"/>
        <v>3.544921875</v>
      </c>
      <c r="R2777">
        <f t="shared" si="415"/>
        <v>3.544921875</v>
      </c>
    </row>
    <row r="2778" spans="1:18" x14ac:dyDescent="0.25">
      <c r="A2778">
        <f t="shared" si="408"/>
        <v>67.7490234375</v>
      </c>
      <c r="B2778">
        <f t="shared" si="409"/>
        <v>3.387451171875</v>
      </c>
      <c r="C2778">
        <f t="shared" si="409"/>
        <v>3.387451171875</v>
      </c>
      <c r="F2778">
        <f t="shared" si="406"/>
        <v>3.387451171875</v>
      </c>
      <c r="G2778">
        <f t="shared" si="407"/>
        <v>59.661865234375</v>
      </c>
      <c r="H2778">
        <f t="shared" si="410"/>
        <v>3.3874516093749998</v>
      </c>
      <c r="I2778">
        <f t="shared" si="410"/>
        <v>3.387451171875</v>
      </c>
      <c r="J2778">
        <f t="shared" si="411"/>
        <v>70.99609375</v>
      </c>
      <c r="K2778">
        <f t="shared" si="412"/>
        <v>3.5498046875</v>
      </c>
      <c r="L2778">
        <f t="shared" si="412"/>
        <v>3.5498046875</v>
      </c>
      <c r="O2778">
        <f t="shared" si="413"/>
        <v>3.5498046875</v>
      </c>
      <c r="P2778">
        <f t="shared" si="414"/>
        <v>67.7490234375</v>
      </c>
      <c r="Q2778">
        <f t="shared" si="415"/>
        <v>3.5498046875</v>
      </c>
      <c r="R2778">
        <f t="shared" si="415"/>
        <v>3.5498046875</v>
      </c>
    </row>
    <row r="2779" spans="1:18" x14ac:dyDescent="0.25">
      <c r="A2779">
        <f t="shared" si="408"/>
        <v>67.7734375</v>
      </c>
      <c r="B2779">
        <f t="shared" si="409"/>
        <v>3.388671875</v>
      </c>
      <c r="C2779">
        <f t="shared" si="409"/>
        <v>3.388671875</v>
      </c>
      <c r="F2779">
        <f t="shared" si="406"/>
        <v>3.388671875</v>
      </c>
      <c r="G2779">
        <f t="shared" si="407"/>
        <v>59.6923828125</v>
      </c>
      <c r="H2779">
        <f t="shared" si="410"/>
        <v>3.3886723124999998</v>
      </c>
      <c r="I2779">
        <f t="shared" si="410"/>
        <v>3.388671875</v>
      </c>
      <c r="J2779">
        <f t="shared" si="411"/>
        <v>71.09375</v>
      </c>
      <c r="K2779">
        <f t="shared" si="412"/>
        <v>3.5546875</v>
      </c>
      <c r="L2779">
        <f t="shared" si="412"/>
        <v>3.5546875</v>
      </c>
      <c r="O2779">
        <f t="shared" si="413"/>
        <v>3.5546875</v>
      </c>
      <c r="P2779">
        <f t="shared" si="414"/>
        <v>67.7734375</v>
      </c>
      <c r="Q2779">
        <f t="shared" si="415"/>
        <v>3.5546875</v>
      </c>
      <c r="R2779">
        <f t="shared" si="415"/>
        <v>3.5546875</v>
      </c>
    </row>
    <row r="2780" spans="1:18" x14ac:dyDescent="0.25">
      <c r="A2780">
        <f t="shared" si="408"/>
        <v>67.7978515625</v>
      </c>
      <c r="B2780">
        <f t="shared" si="409"/>
        <v>3.389892578125</v>
      </c>
      <c r="C2780">
        <f t="shared" si="409"/>
        <v>3.389892578125</v>
      </c>
      <c r="F2780">
        <f t="shared" si="406"/>
        <v>3.389892578125</v>
      </c>
      <c r="G2780">
        <f t="shared" si="407"/>
        <v>59.722900390625</v>
      </c>
      <c r="H2780">
        <f t="shared" si="410"/>
        <v>3.3898930156249998</v>
      </c>
      <c r="I2780">
        <f t="shared" si="410"/>
        <v>3.389892578125</v>
      </c>
      <c r="J2780">
        <f t="shared" si="411"/>
        <v>71.19140625</v>
      </c>
      <c r="K2780">
        <f t="shared" si="412"/>
        <v>3.5595703125</v>
      </c>
      <c r="L2780">
        <f t="shared" si="412"/>
        <v>3.5595703125</v>
      </c>
      <c r="O2780">
        <f t="shared" si="413"/>
        <v>3.5595703125</v>
      </c>
      <c r="P2780">
        <f t="shared" si="414"/>
        <v>67.7978515625</v>
      </c>
      <c r="Q2780">
        <f t="shared" si="415"/>
        <v>3.5595703125</v>
      </c>
      <c r="R2780">
        <f t="shared" si="415"/>
        <v>3.5595703125</v>
      </c>
    </row>
    <row r="2781" spans="1:18" x14ac:dyDescent="0.25">
      <c r="A2781">
        <f t="shared" si="408"/>
        <v>67.822265625</v>
      </c>
      <c r="B2781">
        <f t="shared" si="409"/>
        <v>3.39111328125</v>
      </c>
      <c r="C2781">
        <f t="shared" si="409"/>
        <v>3.39111328125</v>
      </c>
      <c r="F2781">
        <f t="shared" si="406"/>
        <v>3.39111328125</v>
      </c>
      <c r="G2781">
        <f t="shared" si="407"/>
        <v>59.75341796875</v>
      </c>
      <c r="H2781">
        <f t="shared" si="410"/>
        <v>3.3911137187499998</v>
      </c>
      <c r="I2781">
        <f t="shared" si="410"/>
        <v>3.39111328125</v>
      </c>
      <c r="J2781">
        <f t="shared" si="411"/>
        <v>71.2890625</v>
      </c>
      <c r="K2781">
        <f t="shared" si="412"/>
        <v>3.564453125</v>
      </c>
      <c r="L2781">
        <f t="shared" si="412"/>
        <v>3.564453125</v>
      </c>
      <c r="O2781">
        <f t="shared" si="413"/>
        <v>3.564453125</v>
      </c>
      <c r="P2781">
        <f t="shared" si="414"/>
        <v>67.822265625</v>
      </c>
      <c r="Q2781">
        <f t="shared" si="415"/>
        <v>3.564453125</v>
      </c>
      <c r="R2781">
        <f t="shared" si="415"/>
        <v>3.564453125</v>
      </c>
    </row>
    <row r="2782" spans="1:18" x14ac:dyDescent="0.25">
      <c r="A2782">
        <f t="shared" si="408"/>
        <v>67.8466796875</v>
      </c>
      <c r="B2782">
        <f t="shared" si="409"/>
        <v>3.392333984375</v>
      </c>
      <c r="C2782">
        <f t="shared" si="409"/>
        <v>3.392333984375</v>
      </c>
      <c r="F2782">
        <f t="shared" si="406"/>
        <v>3.392333984375</v>
      </c>
      <c r="G2782">
        <f t="shared" si="407"/>
        <v>59.783935546875</v>
      </c>
      <c r="H2782">
        <f t="shared" si="410"/>
        <v>3.3923344218749998</v>
      </c>
      <c r="I2782">
        <f t="shared" si="410"/>
        <v>3.392333984375</v>
      </c>
      <c r="J2782">
        <f t="shared" si="411"/>
        <v>71.38671875</v>
      </c>
      <c r="K2782">
        <f t="shared" si="412"/>
        <v>3.5693359375</v>
      </c>
      <c r="L2782">
        <f t="shared" si="412"/>
        <v>3.5693359375</v>
      </c>
      <c r="O2782">
        <f t="shared" si="413"/>
        <v>3.5693359375</v>
      </c>
      <c r="P2782">
        <f t="shared" si="414"/>
        <v>67.8466796875</v>
      </c>
      <c r="Q2782">
        <f t="shared" si="415"/>
        <v>3.5693359375</v>
      </c>
      <c r="R2782">
        <f t="shared" si="415"/>
        <v>3.5693359375</v>
      </c>
    </row>
    <row r="2783" spans="1:18" x14ac:dyDescent="0.25">
      <c r="A2783">
        <f t="shared" si="408"/>
        <v>67.87109375</v>
      </c>
      <c r="B2783">
        <f t="shared" si="409"/>
        <v>3.3935546875</v>
      </c>
      <c r="C2783">
        <f t="shared" si="409"/>
        <v>3.3935546875</v>
      </c>
      <c r="F2783">
        <f t="shared" si="406"/>
        <v>3.3935546875</v>
      </c>
      <c r="G2783">
        <f t="shared" si="407"/>
        <v>59.814453125</v>
      </c>
      <c r="H2783">
        <f t="shared" si="410"/>
        <v>3.3935551249999998</v>
      </c>
      <c r="I2783">
        <f t="shared" si="410"/>
        <v>3.3935546875</v>
      </c>
      <c r="J2783">
        <f t="shared" si="411"/>
        <v>71.484375</v>
      </c>
      <c r="K2783">
        <f t="shared" si="412"/>
        <v>3.57421875</v>
      </c>
      <c r="L2783">
        <f t="shared" si="412"/>
        <v>3.57421875</v>
      </c>
      <c r="O2783">
        <f t="shared" si="413"/>
        <v>3.57421875</v>
      </c>
      <c r="P2783">
        <f t="shared" si="414"/>
        <v>67.87109375</v>
      </c>
      <c r="Q2783">
        <f t="shared" si="415"/>
        <v>3.57421875</v>
      </c>
      <c r="R2783">
        <f t="shared" si="415"/>
        <v>3.57421875</v>
      </c>
    </row>
    <row r="2784" spans="1:18" x14ac:dyDescent="0.25">
      <c r="A2784">
        <f t="shared" si="408"/>
        <v>67.8955078125</v>
      </c>
      <c r="B2784">
        <f t="shared" si="409"/>
        <v>3.394775390625</v>
      </c>
      <c r="C2784">
        <f t="shared" si="409"/>
        <v>3.394775390625</v>
      </c>
      <c r="F2784">
        <f t="shared" si="406"/>
        <v>3.394775390625</v>
      </c>
      <c r="G2784">
        <f t="shared" si="407"/>
        <v>59.844970703125</v>
      </c>
      <c r="H2784">
        <f t="shared" si="410"/>
        <v>3.3947758281249998</v>
      </c>
      <c r="I2784">
        <f t="shared" si="410"/>
        <v>3.394775390625</v>
      </c>
      <c r="J2784">
        <f t="shared" si="411"/>
        <v>71.58203125</v>
      </c>
      <c r="K2784">
        <f t="shared" si="412"/>
        <v>3.5791015625</v>
      </c>
      <c r="L2784">
        <f t="shared" si="412"/>
        <v>3.5791015625</v>
      </c>
      <c r="O2784">
        <f t="shared" si="413"/>
        <v>3.5791015625</v>
      </c>
      <c r="P2784">
        <f t="shared" si="414"/>
        <v>67.8955078125</v>
      </c>
      <c r="Q2784">
        <f t="shared" si="415"/>
        <v>3.5791015625</v>
      </c>
      <c r="R2784">
        <f t="shared" si="415"/>
        <v>3.5791015625</v>
      </c>
    </row>
    <row r="2785" spans="1:18" x14ac:dyDescent="0.25">
      <c r="A2785">
        <f t="shared" si="408"/>
        <v>67.919921875</v>
      </c>
      <c r="B2785">
        <f t="shared" si="409"/>
        <v>3.39599609375</v>
      </c>
      <c r="C2785">
        <f t="shared" si="409"/>
        <v>3.39599609375</v>
      </c>
      <c r="F2785">
        <f t="shared" si="406"/>
        <v>3.39599609375</v>
      </c>
      <c r="G2785">
        <f t="shared" si="407"/>
        <v>59.87548828125</v>
      </c>
      <c r="H2785">
        <f t="shared" si="410"/>
        <v>3.3959965312499998</v>
      </c>
      <c r="I2785">
        <f t="shared" si="410"/>
        <v>3.39599609375</v>
      </c>
      <c r="J2785">
        <f t="shared" si="411"/>
        <v>71.6796875</v>
      </c>
      <c r="K2785">
        <f t="shared" si="412"/>
        <v>3.583984375</v>
      </c>
      <c r="L2785">
        <f t="shared" si="412"/>
        <v>3.583984375</v>
      </c>
      <c r="O2785">
        <f t="shared" si="413"/>
        <v>3.583984375</v>
      </c>
      <c r="P2785">
        <f t="shared" si="414"/>
        <v>67.919921875</v>
      </c>
      <c r="Q2785">
        <f t="shared" si="415"/>
        <v>3.583984375</v>
      </c>
      <c r="R2785">
        <f t="shared" si="415"/>
        <v>3.583984375</v>
      </c>
    </row>
    <row r="2786" spans="1:18" x14ac:dyDescent="0.25">
      <c r="A2786">
        <f t="shared" si="408"/>
        <v>67.9443359375</v>
      </c>
      <c r="B2786">
        <f t="shared" si="409"/>
        <v>3.397216796875</v>
      </c>
      <c r="C2786">
        <f t="shared" si="409"/>
        <v>3.397216796875</v>
      </c>
      <c r="F2786">
        <f t="shared" si="406"/>
        <v>3.397216796875</v>
      </c>
      <c r="G2786">
        <f t="shared" si="407"/>
        <v>59.906005859375</v>
      </c>
      <c r="H2786">
        <f t="shared" si="410"/>
        <v>3.3972172343749998</v>
      </c>
      <c r="I2786">
        <f t="shared" si="410"/>
        <v>3.397216796875</v>
      </c>
      <c r="J2786">
        <f t="shared" si="411"/>
        <v>71.77734375</v>
      </c>
      <c r="K2786">
        <f t="shared" si="412"/>
        <v>3.5888671875</v>
      </c>
      <c r="L2786">
        <f t="shared" si="412"/>
        <v>3.5888671875</v>
      </c>
      <c r="O2786">
        <f t="shared" si="413"/>
        <v>3.5888671875</v>
      </c>
      <c r="P2786">
        <f t="shared" si="414"/>
        <v>67.9443359375</v>
      </c>
      <c r="Q2786">
        <f t="shared" si="415"/>
        <v>3.5888671875</v>
      </c>
      <c r="R2786">
        <f t="shared" si="415"/>
        <v>3.5888671875</v>
      </c>
    </row>
    <row r="2787" spans="1:18" x14ac:dyDescent="0.25">
      <c r="A2787">
        <f t="shared" si="408"/>
        <v>67.96875</v>
      </c>
      <c r="B2787">
        <f t="shared" si="409"/>
        <v>3.3984375</v>
      </c>
      <c r="C2787">
        <f t="shared" si="409"/>
        <v>3.3984375</v>
      </c>
      <c r="F2787">
        <f t="shared" si="406"/>
        <v>3.3984375</v>
      </c>
      <c r="G2787">
        <f t="shared" si="407"/>
        <v>59.9365234375</v>
      </c>
      <c r="H2787">
        <f t="shared" si="410"/>
        <v>3.3984379374999998</v>
      </c>
      <c r="I2787">
        <f t="shared" si="410"/>
        <v>3.3984375</v>
      </c>
      <c r="J2787">
        <f t="shared" si="411"/>
        <v>71.875</v>
      </c>
      <c r="K2787">
        <f t="shared" si="412"/>
        <v>3.59375</v>
      </c>
      <c r="L2787">
        <f t="shared" si="412"/>
        <v>3.59375</v>
      </c>
      <c r="O2787">
        <f t="shared" si="413"/>
        <v>3.59375</v>
      </c>
      <c r="P2787">
        <f t="shared" si="414"/>
        <v>67.96875</v>
      </c>
      <c r="Q2787">
        <f t="shared" si="415"/>
        <v>3.59375</v>
      </c>
      <c r="R2787">
        <f t="shared" si="415"/>
        <v>3.59375</v>
      </c>
    </row>
    <row r="2788" spans="1:18" x14ac:dyDescent="0.25">
      <c r="A2788">
        <f t="shared" si="408"/>
        <v>67.9931640625</v>
      </c>
      <c r="B2788">
        <f t="shared" si="409"/>
        <v>3.399658203125</v>
      </c>
      <c r="C2788">
        <f t="shared" si="409"/>
        <v>3.399658203125</v>
      </c>
      <c r="F2788">
        <f t="shared" si="406"/>
        <v>3.399658203125</v>
      </c>
      <c r="G2788">
        <f t="shared" si="407"/>
        <v>59.967041015625</v>
      </c>
      <c r="H2788">
        <f t="shared" si="410"/>
        <v>3.3996586406249998</v>
      </c>
      <c r="I2788">
        <f t="shared" si="410"/>
        <v>3.399658203125</v>
      </c>
      <c r="J2788">
        <f t="shared" si="411"/>
        <v>71.97265625</v>
      </c>
      <c r="K2788">
        <f t="shared" si="412"/>
        <v>3.5986328125</v>
      </c>
      <c r="L2788">
        <f t="shared" si="412"/>
        <v>3.5986328125</v>
      </c>
      <c r="O2788">
        <f t="shared" si="413"/>
        <v>3.5986328125</v>
      </c>
      <c r="P2788">
        <f t="shared" si="414"/>
        <v>67.9931640625</v>
      </c>
      <c r="Q2788">
        <f t="shared" si="415"/>
        <v>3.5986328125</v>
      </c>
      <c r="R2788">
        <f t="shared" si="415"/>
        <v>3.5986328125</v>
      </c>
    </row>
    <row r="2789" spans="1:18" x14ac:dyDescent="0.25">
      <c r="A2789">
        <f t="shared" si="408"/>
        <v>68.017578125</v>
      </c>
      <c r="B2789">
        <f t="shared" si="409"/>
        <v>3.40087890625</v>
      </c>
      <c r="C2789">
        <f t="shared" si="409"/>
        <v>3.40087890625</v>
      </c>
      <c r="F2789">
        <f t="shared" si="406"/>
        <v>3.40087890625</v>
      </c>
      <c r="G2789">
        <f t="shared" si="407"/>
        <v>59.99755859375</v>
      </c>
      <c r="H2789">
        <f t="shared" si="410"/>
        <v>3.4008793437499998</v>
      </c>
      <c r="I2789">
        <f t="shared" si="410"/>
        <v>3.40087890625</v>
      </c>
      <c r="J2789">
        <f t="shared" si="411"/>
        <v>72.0703125</v>
      </c>
      <c r="K2789">
        <f t="shared" si="412"/>
        <v>3.603515625</v>
      </c>
      <c r="L2789">
        <f t="shared" si="412"/>
        <v>3.603515625</v>
      </c>
      <c r="O2789">
        <f t="shared" si="413"/>
        <v>3.603515625</v>
      </c>
      <c r="P2789">
        <f t="shared" si="414"/>
        <v>68.017578125</v>
      </c>
      <c r="Q2789">
        <f t="shared" si="415"/>
        <v>3.603515625</v>
      </c>
      <c r="R2789">
        <f t="shared" si="415"/>
        <v>3.603515625</v>
      </c>
    </row>
    <row r="2790" spans="1:18" x14ac:dyDescent="0.25">
      <c r="A2790">
        <f t="shared" si="408"/>
        <v>68.0419921875</v>
      </c>
      <c r="B2790">
        <f t="shared" si="409"/>
        <v>3.402099609375</v>
      </c>
      <c r="C2790">
        <f t="shared" si="409"/>
        <v>3.402099609375</v>
      </c>
      <c r="F2790">
        <f t="shared" si="406"/>
        <v>3.402099609375</v>
      </c>
      <c r="G2790">
        <f t="shared" si="407"/>
        <v>60.028076171875</v>
      </c>
      <c r="H2790">
        <f t="shared" si="410"/>
        <v>3.4021000468749998</v>
      </c>
      <c r="I2790">
        <f t="shared" si="410"/>
        <v>3.402099609375</v>
      </c>
      <c r="J2790">
        <f t="shared" si="411"/>
        <v>72.16796875</v>
      </c>
      <c r="K2790">
        <f t="shared" si="412"/>
        <v>3.6083984375</v>
      </c>
      <c r="L2790">
        <f t="shared" si="412"/>
        <v>3.6083984375</v>
      </c>
      <c r="O2790">
        <f t="shared" si="413"/>
        <v>3.6083984375</v>
      </c>
      <c r="P2790">
        <f t="shared" si="414"/>
        <v>68.0419921875</v>
      </c>
      <c r="Q2790">
        <f t="shared" si="415"/>
        <v>3.6083984375</v>
      </c>
      <c r="R2790">
        <f t="shared" si="415"/>
        <v>3.6083984375</v>
      </c>
    </row>
    <row r="2791" spans="1:18" x14ac:dyDescent="0.25">
      <c r="A2791">
        <f t="shared" si="408"/>
        <v>68.06640625</v>
      </c>
      <c r="B2791">
        <f t="shared" si="409"/>
        <v>3.4033203125</v>
      </c>
      <c r="C2791">
        <f t="shared" si="409"/>
        <v>3.4033203125</v>
      </c>
      <c r="F2791">
        <f t="shared" si="406"/>
        <v>3.4033203125</v>
      </c>
      <c r="G2791">
        <f t="shared" si="407"/>
        <v>60.05859375</v>
      </c>
      <c r="H2791">
        <f t="shared" si="410"/>
        <v>3.4033207499999998</v>
      </c>
      <c r="I2791">
        <f t="shared" si="410"/>
        <v>3.4033203125</v>
      </c>
      <c r="J2791">
        <f t="shared" si="411"/>
        <v>72.265625</v>
      </c>
      <c r="K2791">
        <f t="shared" si="412"/>
        <v>3.61328125</v>
      </c>
      <c r="L2791">
        <f t="shared" si="412"/>
        <v>3.61328125</v>
      </c>
      <c r="O2791">
        <f t="shared" si="413"/>
        <v>3.61328125</v>
      </c>
      <c r="P2791">
        <f t="shared" si="414"/>
        <v>68.06640625</v>
      </c>
      <c r="Q2791">
        <f t="shared" si="415"/>
        <v>3.61328125</v>
      </c>
      <c r="R2791">
        <f t="shared" si="415"/>
        <v>3.61328125</v>
      </c>
    </row>
    <row r="2792" spans="1:18" x14ac:dyDescent="0.25">
      <c r="A2792">
        <f t="shared" si="408"/>
        <v>68.0908203125</v>
      </c>
      <c r="B2792">
        <f t="shared" si="409"/>
        <v>3.404541015625</v>
      </c>
      <c r="C2792">
        <f t="shared" si="409"/>
        <v>3.404541015625</v>
      </c>
      <c r="F2792">
        <f t="shared" si="406"/>
        <v>3.404541015625</v>
      </c>
      <c r="G2792">
        <f t="shared" si="407"/>
        <v>60.089111328125</v>
      </c>
      <c r="H2792">
        <f t="shared" si="410"/>
        <v>3.4045414531249998</v>
      </c>
      <c r="I2792">
        <f t="shared" si="410"/>
        <v>3.404541015625</v>
      </c>
      <c r="J2792">
        <f t="shared" si="411"/>
        <v>72.36328125</v>
      </c>
      <c r="K2792">
        <f t="shared" si="412"/>
        <v>3.6181640625</v>
      </c>
      <c r="L2792">
        <f t="shared" si="412"/>
        <v>3.6181640625</v>
      </c>
      <c r="O2792">
        <f t="shared" si="413"/>
        <v>3.6181640625</v>
      </c>
      <c r="P2792">
        <f t="shared" si="414"/>
        <v>68.0908203125</v>
      </c>
      <c r="Q2792">
        <f t="shared" si="415"/>
        <v>3.6181640625</v>
      </c>
      <c r="R2792">
        <f t="shared" si="415"/>
        <v>3.6181640625</v>
      </c>
    </row>
    <row r="2793" spans="1:18" x14ac:dyDescent="0.25">
      <c r="A2793">
        <f t="shared" si="408"/>
        <v>68.115234375</v>
      </c>
      <c r="B2793">
        <f t="shared" si="409"/>
        <v>3.40576171875</v>
      </c>
      <c r="C2793">
        <f t="shared" si="409"/>
        <v>3.40576171875</v>
      </c>
      <c r="F2793">
        <f t="shared" si="406"/>
        <v>3.40576171875</v>
      </c>
      <c r="G2793">
        <f t="shared" si="407"/>
        <v>60.11962890625</v>
      </c>
      <c r="H2793">
        <f t="shared" si="410"/>
        <v>3.4057621562499998</v>
      </c>
      <c r="I2793">
        <f t="shared" si="410"/>
        <v>3.40576171875</v>
      </c>
      <c r="J2793">
        <f t="shared" si="411"/>
        <v>72.4609375</v>
      </c>
      <c r="K2793">
        <f t="shared" si="412"/>
        <v>3.623046875</v>
      </c>
      <c r="L2793">
        <f t="shared" si="412"/>
        <v>3.623046875</v>
      </c>
      <c r="O2793">
        <f t="shared" si="413"/>
        <v>3.623046875</v>
      </c>
      <c r="P2793">
        <f t="shared" si="414"/>
        <v>68.115234375</v>
      </c>
      <c r="Q2793">
        <f t="shared" si="415"/>
        <v>3.623046875</v>
      </c>
      <c r="R2793">
        <f t="shared" si="415"/>
        <v>3.623046875</v>
      </c>
    </row>
    <row r="2794" spans="1:18" x14ac:dyDescent="0.25">
      <c r="A2794">
        <f t="shared" si="408"/>
        <v>68.1396484375</v>
      </c>
      <c r="B2794">
        <f t="shared" si="409"/>
        <v>3.406982421875</v>
      </c>
      <c r="C2794">
        <f t="shared" si="409"/>
        <v>3.406982421875</v>
      </c>
      <c r="F2794">
        <f t="shared" si="406"/>
        <v>3.406982421875</v>
      </c>
      <c r="G2794">
        <f t="shared" si="407"/>
        <v>60.150146484375</v>
      </c>
      <c r="H2794">
        <f t="shared" si="410"/>
        <v>3.4069828593749998</v>
      </c>
      <c r="I2794">
        <f t="shared" si="410"/>
        <v>3.406982421875</v>
      </c>
      <c r="J2794">
        <f t="shared" si="411"/>
        <v>72.55859375</v>
      </c>
      <c r="K2794">
        <f t="shared" si="412"/>
        <v>3.6279296875</v>
      </c>
      <c r="L2794">
        <f t="shared" si="412"/>
        <v>3.6279296875</v>
      </c>
      <c r="O2794">
        <f t="shared" si="413"/>
        <v>3.6279296875</v>
      </c>
      <c r="P2794">
        <f t="shared" si="414"/>
        <v>68.1396484375</v>
      </c>
      <c r="Q2794">
        <f t="shared" si="415"/>
        <v>3.6279296875</v>
      </c>
      <c r="R2794">
        <f t="shared" si="415"/>
        <v>3.6279296875</v>
      </c>
    </row>
    <row r="2795" spans="1:18" x14ac:dyDescent="0.25">
      <c r="A2795">
        <f t="shared" si="408"/>
        <v>68.1640625</v>
      </c>
      <c r="B2795">
        <f t="shared" si="409"/>
        <v>3.408203125</v>
      </c>
      <c r="C2795">
        <f t="shared" si="409"/>
        <v>3.408203125</v>
      </c>
      <c r="F2795">
        <f t="shared" si="406"/>
        <v>3.408203125</v>
      </c>
      <c r="G2795">
        <f t="shared" si="407"/>
        <v>60.1806640625</v>
      </c>
      <c r="H2795">
        <f t="shared" si="410"/>
        <v>3.4082035624999998</v>
      </c>
      <c r="I2795">
        <f t="shared" si="410"/>
        <v>3.408203125</v>
      </c>
      <c r="J2795">
        <f t="shared" si="411"/>
        <v>72.65625</v>
      </c>
      <c r="K2795">
        <f t="shared" si="412"/>
        <v>3.6328125</v>
      </c>
      <c r="L2795">
        <f t="shared" si="412"/>
        <v>3.6328125</v>
      </c>
      <c r="O2795">
        <f t="shared" si="413"/>
        <v>3.6328125</v>
      </c>
      <c r="P2795">
        <f t="shared" si="414"/>
        <v>68.1640625</v>
      </c>
      <c r="Q2795">
        <f t="shared" si="415"/>
        <v>3.6328125</v>
      </c>
      <c r="R2795">
        <f t="shared" si="415"/>
        <v>3.6328125</v>
      </c>
    </row>
    <row r="2796" spans="1:18" x14ac:dyDescent="0.25">
      <c r="A2796">
        <f t="shared" si="408"/>
        <v>68.1884765625</v>
      </c>
      <c r="B2796">
        <f t="shared" si="409"/>
        <v>3.409423828125</v>
      </c>
      <c r="C2796">
        <f t="shared" si="409"/>
        <v>3.409423828125</v>
      </c>
      <c r="F2796">
        <f t="shared" si="406"/>
        <v>3.409423828125</v>
      </c>
      <c r="G2796">
        <f t="shared" si="407"/>
        <v>60.211181640625</v>
      </c>
      <c r="H2796">
        <f t="shared" si="410"/>
        <v>3.4094242656249998</v>
      </c>
      <c r="I2796">
        <f t="shared" si="410"/>
        <v>3.409423828125</v>
      </c>
      <c r="J2796">
        <f t="shared" si="411"/>
        <v>72.75390625</v>
      </c>
      <c r="K2796">
        <f t="shared" si="412"/>
        <v>3.6376953125</v>
      </c>
      <c r="L2796">
        <f t="shared" si="412"/>
        <v>3.6376953125</v>
      </c>
      <c r="O2796">
        <f t="shared" si="413"/>
        <v>3.6376953125</v>
      </c>
      <c r="P2796">
        <f t="shared" si="414"/>
        <v>68.1884765625</v>
      </c>
      <c r="Q2796">
        <f t="shared" si="415"/>
        <v>3.6376953125</v>
      </c>
      <c r="R2796">
        <f t="shared" si="415"/>
        <v>3.6376953125</v>
      </c>
    </row>
    <row r="2797" spans="1:18" x14ac:dyDescent="0.25">
      <c r="A2797">
        <f t="shared" si="408"/>
        <v>68.212890625</v>
      </c>
      <c r="B2797">
        <f t="shared" si="409"/>
        <v>3.41064453125</v>
      </c>
      <c r="C2797">
        <f t="shared" si="409"/>
        <v>3.41064453125</v>
      </c>
      <c r="F2797">
        <f t="shared" si="406"/>
        <v>3.41064453125</v>
      </c>
      <c r="G2797">
        <f t="shared" si="407"/>
        <v>60.24169921875</v>
      </c>
      <c r="H2797">
        <f t="shared" si="410"/>
        <v>3.4106449687499998</v>
      </c>
      <c r="I2797">
        <f t="shared" si="410"/>
        <v>3.41064453125</v>
      </c>
      <c r="J2797">
        <f t="shared" si="411"/>
        <v>72.8515625</v>
      </c>
      <c r="K2797">
        <f t="shared" si="412"/>
        <v>3.642578125</v>
      </c>
      <c r="L2797">
        <f t="shared" si="412"/>
        <v>3.642578125</v>
      </c>
      <c r="O2797">
        <f t="shared" si="413"/>
        <v>3.642578125</v>
      </c>
      <c r="P2797">
        <f t="shared" si="414"/>
        <v>68.212890625</v>
      </c>
      <c r="Q2797">
        <f t="shared" si="415"/>
        <v>3.642578125</v>
      </c>
      <c r="R2797">
        <f t="shared" si="415"/>
        <v>3.642578125</v>
      </c>
    </row>
    <row r="2798" spans="1:18" x14ac:dyDescent="0.25">
      <c r="A2798">
        <f t="shared" si="408"/>
        <v>68.2373046875</v>
      </c>
      <c r="B2798">
        <f t="shared" si="409"/>
        <v>3.411865234375</v>
      </c>
      <c r="C2798">
        <f t="shared" si="409"/>
        <v>3.411865234375</v>
      </c>
      <c r="F2798">
        <f t="shared" si="406"/>
        <v>3.411865234375</v>
      </c>
      <c r="G2798">
        <f t="shared" si="407"/>
        <v>60.272216796875</v>
      </c>
      <c r="H2798">
        <f t="shared" si="410"/>
        <v>3.4118656718749998</v>
      </c>
      <c r="I2798">
        <f t="shared" si="410"/>
        <v>3.411865234375</v>
      </c>
      <c r="J2798">
        <f t="shared" si="411"/>
        <v>72.94921875</v>
      </c>
      <c r="K2798">
        <f t="shared" si="412"/>
        <v>3.6474609375</v>
      </c>
      <c r="L2798">
        <f t="shared" si="412"/>
        <v>3.6474609375</v>
      </c>
      <c r="O2798">
        <f t="shared" si="413"/>
        <v>3.6474609375</v>
      </c>
      <c r="P2798">
        <f t="shared" si="414"/>
        <v>68.2373046875</v>
      </c>
      <c r="Q2798">
        <f t="shared" si="415"/>
        <v>3.6474609375</v>
      </c>
      <c r="R2798">
        <f t="shared" si="415"/>
        <v>3.6474609375</v>
      </c>
    </row>
    <row r="2799" spans="1:18" x14ac:dyDescent="0.25">
      <c r="A2799">
        <f t="shared" si="408"/>
        <v>68.26171875</v>
      </c>
      <c r="B2799">
        <f t="shared" si="409"/>
        <v>3.4130859375</v>
      </c>
      <c r="C2799">
        <f t="shared" si="409"/>
        <v>3.4130859375</v>
      </c>
      <c r="F2799">
        <f t="shared" si="406"/>
        <v>3.4130859375</v>
      </c>
      <c r="G2799">
        <f t="shared" si="407"/>
        <v>60.302734375</v>
      </c>
      <c r="H2799">
        <f t="shared" si="410"/>
        <v>3.4130863749999998</v>
      </c>
      <c r="I2799">
        <f t="shared" si="410"/>
        <v>3.4130859375</v>
      </c>
      <c r="J2799">
        <f t="shared" si="411"/>
        <v>73.046875</v>
      </c>
      <c r="K2799">
        <f t="shared" si="412"/>
        <v>3.65234375</v>
      </c>
      <c r="L2799">
        <f t="shared" si="412"/>
        <v>3.65234375</v>
      </c>
      <c r="O2799">
        <f t="shared" si="413"/>
        <v>3.65234375</v>
      </c>
      <c r="P2799">
        <f t="shared" si="414"/>
        <v>68.26171875</v>
      </c>
      <c r="Q2799">
        <f t="shared" si="415"/>
        <v>3.65234375</v>
      </c>
      <c r="R2799">
        <f t="shared" si="415"/>
        <v>3.65234375</v>
      </c>
    </row>
    <row r="2800" spans="1:18" x14ac:dyDescent="0.25">
      <c r="A2800">
        <f t="shared" si="408"/>
        <v>68.2861328125</v>
      </c>
      <c r="B2800">
        <f t="shared" si="409"/>
        <v>3.414306640625</v>
      </c>
      <c r="C2800">
        <f t="shared" si="409"/>
        <v>3.414306640625</v>
      </c>
      <c r="F2800">
        <f t="shared" si="406"/>
        <v>3.414306640625</v>
      </c>
      <c r="G2800">
        <f t="shared" si="407"/>
        <v>60.333251953125</v>
      </c>
      <c r="H2800">
        <f t="shared" si="410"/>
        <v>3.4143070781249998</v>
      </c>
      <c r="I2800">
        <f t="shared" si="410"/>
        <v>3.414306640625</v>
      </c>
      <c r="J2800">
        <f t="shared" si="411"/>
        <v>73.14453125</v>
      </c>
      <c r="K2800">
        <f t="shared" si="412"/>
        <v>3.6572265625</v>
      </c>
      <c r="L2800">
        <f t="shared" si="412"/>
        <v>3.6572265625</v>
      </c>
      <c r="O2800">
        <f t="shared" si="413"/>
        <v>3.6572265625</v>
      </c>
      <c r="P2800">
        <f t="shared" si="414"/>
        <v>68.2861328125</v>
      </c>
      <c r="Q2800">
        <f t="shared" si="415"/>
        <v>3.6572265625</v>
      </c>
      <c r="R2800">
        <f t="shared" si="415"/>
        <v>3.6572265625</v>
      </c>
    </row>
    <row r="2801" spans="1:18" x14ac:dyDescent="0.25">
      <c r="A2801">
        <f t="shared" si="408"/>
        <v>68.310546875</v>
      </c>
      <c r="B2801">
        <f t="shared" si="409"/>
        <v>3.41552734375</v>
      </c>
      <c r="C2801">
        <f t="shared" si="409"/>
        <v>3.41552734375</v>
      </c>
      <c r="F2801">
        <f t="shared" si="406"/>
        <v>3.41552734375</v>
      </c>
      <c r="G2801">
        <f t="shared" si="407"/>
        <v>60.36376953125</v>
      </c>
      <c r="H2801">
        <f t="shared" si="410"/>
        <v>3.4155277812499998</v>
      </c>
      <c r="I2801">
        <f t="shared" si="410"/>
        <v>3.41552734375</v>
      </c>
      <c r="J2801">
        <f t="shared" si="411"/>
        <v>73.2421875</v>
      </c>
      <c r="K2801">
        <f t="shared" si="412"/>
        <v>3.662109375</v>
      </c>
      <c r="L2801">
        <f t="shared" si="412"/>
        <v>3.662109375</v>
      </c>
      <c r="O2801">
        <f t="shared" si="413"/>
        <v>3.662109375</v>
      </c>
      <c r="P2801">
        <f t="shared" si="414"/>
        <v>68.310546875</v>
      </c>
      <c r="Q2801">
        <f t="shared" si="415"/>
        <v>3.662109375</v>
      </c>
      <c r="R2801">
        <f t="shared" si="415"/>
        <v>3.662109375</v>
      </c>
    </row>
    <row r="2802" spans="1:18" x14ac:dyDescent="0.25">
      <c r="A2802">
        <f t="shared" si="408"/>
        <v>68.3349609375</v>
      </c>
      <c r="B2802">
        <f t="shared" si="409"/>
        <v>3.416748046875</v>
      </c>
      <c r="C2802">
        <f t="shared" si="409"/>
        <v>3.416748046875</v>
      </c>
      <c r="F2802">
        <f t="shared" si="406"/>
        <v>3.416748046875</v>
      </c>
      <c r="G2802">
        <f t="shared" si="407"/>
        <v>60.394287109375</v>
      </c>
      <c r="H2802">
        <f t="shared" si="410"/>
        <v>3.4167484843749998</v>
      </c>
      <c r="I2802">
        <f t="shared" si="410"/>
        <v>3.416748046875</v>
      </c>
      <c r="J2802">
        <f t="shared" si="411"/>
        <v>73.33984375</v>
      </c>
      <c r="K2802">
        <f t="shared" si="412"/>
        <v>3.6669921875</v>
      </c>
      <c r="L2802">
        <f t="shared" si="412"/>
        <v>3.6669921875</v>
      </c>
      <c r="O2802">
        <f t="shared" si="413"/>
        <v>3.6669921875</v>
      </c>
      <c r="P2802">
        <f t="shared" si="414"/>
        <v>68.3349609375</v>
      </c>
      <c r="Q2802">
        <f t="shared" si="415"/>
        <v>3.6669921875</v>
      </c>
      <c r="R2802">
        <f t="shared" si="415"/>
        <v>3.6669921875</v>
      </c>
    </row>
    <row r="2803" spans="1:18" x14ac:dyDescent="0.25">
      <c r="A2803">
        <f t="shared" si="408"/>
        <v>68.359375</v>
      </c>
      <c r="B2803">
        <f t="shared" si="409"/>
        <v>3.41796875</v>
      </c>
      <c r="C2803">
        <f t="shared" si="409"/>
        <v>3.41796875</v>
      </c>
      <c r="F2803">
        <f t="shared" si="406"/>
        <v>3.41796875</v>
      </c>
      <c r="G2803">
        <f t="shared" si="407"/>
        <v>60.4248046875</v>
      </c>
      <c r="H2803">
        <f t="shared" si="410"/>
        <v>3.4179691874999998</v>
      </c>
      <c r="I2803">
        <f t="shared" si="410"/>
        <v>3.41796875</v>
      </c>
      <c r="J2803">
        <f t="shared" si="411"/>
        <v>73.4375</v>
      </c>
      <c r="K2803">
        <f t="shared" si="412"/>
        <v>3.671875</v>
      </c>
      <c r="L2803">
        <f t="shared" si="412"/>
        <v>3.671875</v>
      </c>
      <c r="O2803">
        <f t="shared" si="413"/>
        <v>3.671875</v>
      </c>
      <c r="P2803">
        <f t="shared" si="414"/>
        <v>68.359375</v>
      </c>
      <c r="Q2803">
        <f t="shared" si="415"/>
        <v>3.671875</v>
      </c>
      <c r="R2803">
        <f t="shared" si="415"/>
        <v>3.671875</v>
      </c>
    </row>
    <row r="2804" spans="1:18" x14ac:dyDescent="0.25">
      <c r="A2804">
        <f t="shared" si="408"/>
        <v>68.3837890625</v>
      </c>
      <c r="B2804">
        <f t="shared" si="409"/>
        <v>3.419189453125</v>
      </c>
      <c r="C2804">
        <f t="shared" si="409"/>
        <v>3.419189453125</v>
      </c>
      <c r="F2804">
        <f t="shared" si="406"/>
        <v>3.419189453125</v>
      </c>
      <c r="G2804">
        <f t="shared" si="407"/>
        <v>60.455322265625</v>
      </c>
      <c r="H2804">
        <f t="shared" si="410"/>
        <v>3.4191898906249998</v>
      </c>
      <c r="I2804">
        <f t="shared" si="410"/>
        <v>3.419189453125</v>
      </c>
      <c r="J2804">
        <f t="shared" si="411"/>
        <v>73.53515625</v>
      </c>
      <c r="K2804">
        <f t="shared" si="412"/>
        <v>3.6767578125</v>
      </c>
      <c r="L2804">
        <f t="shared" si="412"/>
        <v>3.6767578125</v>
      </c>
      <c r="O2804">
        <f t="shared" si="413"/>
        <v>3.6767578125</v>
      </c>
      <c r="P2804">
        <f t="shared" si="414"/>
        <v>68.3837890625</v>
      </c>
      <c r="Q2804">
        <f t="shared" si="415"/>
        <v>3.6767578125</v>
      </c>
      <c r="R2804">
        <f t="shared" si="415"/>
        <v>3.6767578125</v>
      </c>
    </row>
    <row r="2805" spans="1:18" x14ac:dyDescent="0.25">
      <c r="A2805">
        <f t="shared" si="408"/>
        <v>68.408203125</v>
      </c>
      <c r="B2805">
        <f t="shared" si="409"/>
        <v>3.42041015625</v>
      </c>
      <c r="C2805">
        <f t="shared" si="409"/>
        <v>3.42041015625</v>
      </c>
      <c r="F2805">
        <f t="shared" si="406"/>
        <v>3.42041015625</v>
      </c>
      <c r="G2805">
        <f t="shared" si="407"/>
        <v>60.48583984375</v>
      </c>
      <c r="H2805">
        <f t="shared" si="410"/>
        <v>3.4204105937499998</v>
      </c>
      <c r="I2805">
        <f t="shared" si="410"/>
        <v>3.42041015625</v>
      </c>
      <c r="J2805">
        <f t="shared" si="411"/>
        <v>73.6328125</v>
      </c>
      <c r="K2805">
        <f t="shared" si="412"/>
        <v>3.681640625</v>
      </c>
      <c r="L2805">
        <f t="shared" si="412"/>
        <v>3.681640625</v>
      </c>
      <c r="O2805">
        <f t="shared" si="413"/>
        <v>3.681640625</v>
      </c>
      <c r="P2805">
        <f t="shared" si="414"/>
        <v>68.408203125</v>
      </c>
      <c r="Q2805">
        <f t="shared" si="415"/>
        <v>3.681640625</v>
      </c>
      <c r="R2805">
        <f t="shared" si="415"/>
        <v>3.681640625</v>
      </c>
    </row>
    <row r="2806" spans="1:18" x14ac:dyDescent="0.25">
      <c r="A2806">
        <f t="shared" si="408"/>
        <v>68.4326171875</v>
      </c>
      <c r="B2806">
        <f t="shared" si="409"/>
        <v>3.421630859375</v>
      </c>
      <c r="C2806">
        <f t="shared" si="409"/>
        <v>3.421630859375</v>
      </c>
      <c r="F2806">
        <f t="shared" si="406"/>
        <v>3.421630859375</v>
      </c>
      <c r="G2806">
        <f t="shared" si="407"/>
        <v>60.516357421875</v>
      </c>
      <c r="H2806">
        <f t="shared" si="410"/>
        <v>3.4216312968749998</v>
      </c>
      <c r="I2806">
        <f t="shared" si="410"/>
        <v>3.421630859375</v>
      </c>
      <c r="J2806">
        <f t="shared" si="411"/>
        <v>73.73046875</v>
      </c>
      <c r="K2806">
        <f t="shared" si="412"/>
        <v>3.6865234375</v>
      </c>
      <c r="L2806">
        <f t="shared" si="412"/>
        <v>3.6865234375</v>
      </c>
      <c r="O2806">
        <f t="shared" si="413"/>
        <v>3.6865234375</v>
      </c>
      <c r="P2806">
        <f t="shared" si="414"/>
        <v>68.4326171875</v>
      </c>
      <c r="Q2806">
        <f t="shared" si="415"/>
        <v>3.6865234375</v>
      </c>
      <c r="R2806">
        <f t="shared" si="415"/>
        <v>3.6865234375</v>
      </c>
    </row>
    <row r="2807" spans="1:18" x14ac:dyDescent="0.25">
      <c r="A2807">
        <f t="shared" si="408"/>
        <v>68.45703125</v>
      </c>
      <c r="B2807">
        <f t="shared" si="409"/>
        <v>3.4228515625</v>
      </c>
      <c r="C2807">
        <f t="shared" si="409"/>
        <v>3.4228515625</v>
      </c>
      <c r="F2807">
        <f t="shared" si="406"/>
        <v>3.4228515625</v>
      </c>
      <c r="G2807">
        <f t="shared" si="407"/>
        <v>60.546875</v>
      </c>
      <c r="H2807">
        <f t="shared" si="410"/>
        <v>3.4228519999999998</v>
      </c>
      <c r="I2807">
        <f t="shared" si="410"/>
        <v>3.4228515625</v>
      </c>
      <c r="J2807">
        <f t="shared" si="411"/>
        <v>73.828125</v>
      </c>
      <c r="K2807">
        <f t="shared" si="412"/>
        <v>3.69140625</v>
      </c>
      <c r="L2807">
        <f t="shared" si="412"/>
        <v>3.69140625</v>
      </c>
      <c r="O2807">
        <f t="shared" si="413"/>
        <v>3.69140625</v>
      </c>
      <c r="P2807">
        <f t="shared" si="414"/>
        <v>68.45703125</v>
      </c>
      <c r="Q2807">
        <f t="shared" si="415"/>
        <v>3.69140625</v>
      </c>
      <c r="R2807">
        <f t="shared" si="415"/>
        <v>3.69140625</v>
      </c>
    </row>
    <row r="2808" spans="1:18" x14ac:dyDescent="0.25">
      <c r="A2808">
        <f t="shared" si="408"/>
        <v>68.4814453125</v>
      </c>
      <c r="B2808">
        <f t="shared" si="409"/>
        <v>3.424072265625</v>
      </c>
      <c r="C2808">
        <f t="shared" si="409"/>
        <v>3.424072265625</v>
      </c>
      <c r="F2808">
        <f t="shared" ref="F2808:F2871" si="416">F2807+5/(2^12)</f>
        <v>3.424072265625</v>
      </c>
      <c r="G2808">
        <f t="shared" si="407"/>
        <v>60.577392578125</v>
      </c>
      <c r="H2808">
        <f t="shared" si="410"/>
        <v>3.4240727031249998</v>
      </c>
      <c r="I2808">
        <f t="shared" si="410"/>
        <v>3.424072265625</v>
      </c>
      <c r="J2808">
        <f t="shared" si="411"/>
        <v>73.92578125</v>
      </c>
      <c r="K2808">
        <f t="shared" si="412"/>
        <v>3.6962890625</v>
      </c>
      <c r="L2808">
        <f t="shared" si="412"/>
        <v>3.6962890625</v>
      </c>
      <c r="O2808">
        <f t="shared" si="413"/>
        <v>3.6962890625</v>
      </c>
      <c r="P2808">
        <f t="shared" si="414"/>
        <v>68.4814453125</v>
      </c>
      <c r="Q2808">
        <f t="shared" si="415"/>
        <v>3.6962890625</v>
      </c>
      <c r="R2808">
        <f t="shared" si="415"/>
        <v>3.6962890625</v>
      </c>
    </row>
    <row r="2809" spans="1:18" x14ac:dyDescent="0.25">
      <c r="A2809">
        <f t="shared" si="408"/>
        <v>68.505859375</v>
      </c>
      <c r="B2809">
        <f t="shared" si="409"/>
        <v>3.42529296875</v>
      </c>
      <c r="C2809">
        <f t="shared" si="409"/>
        <v>3.42529296875</v>
      </c>
      <c r="F2809">
        <f t="shared" si="416"/>
        <v>3.42529296875</v>
      </c>
      <c r="G2809">
        <f t="shared" ref="G2809:G2872" si="417">G2808+100/(2^12*0.8)</f>
        <v>60.60791015625</v>
      </c>
      <c r="H2809">
        <f t="shared" si="410"/>
        <v>3.4252934062499998</v>
      </c>
      <c r="I2809">
        <f t="shared" si="410"/>
        <v>3.42529296875</v>
      </c>
      <c r="J2809">
        <f t="shared" si="411"/>
        <v>74.0234375</v>
      </c>
      <c r="K2809">
        <f t="shared" si="412"/>
        <v>3.701171875</v>
      </c>
      <c r="L2809">
        <f t="shared" si="412"/>
        <v>3.701171875</v>
      </c>
      <c r="O2809">
        <f t="shared" si="413"/>
        <v>3.701171875</v>
      </c>
      <c r="P2809">
        <f t="shared" si="414"/>
        <v>68.505859375</v>
      </c>
      <c r="Q2809">
        <f t="shared" si="415"/>
        <v>3.701171875</v>
      </c>
      <c r="R2809">
        <f t="shared" si="415"/>
        <v>3.701171875</v>
      </c>
    </row>
    <row r="2810" spans="1:18" x14ac:dyDescent="0.25">
      <c r="A2810">
        <f t="shared" si="408"/>
        <v>68.5302734375</v>
      </c>
      <c r="B2810">
        <f t="shared" si="409"/>
        <v>3.426513671875</v>
      </c>
      <c r="C2810">
        <f t="shared" si="409"/>
        <v>3.426513671875</v>
      </c>
      <c r="F2810">
        <f t="shared" si="416"/>
        <v>3.426513671875</v>
      </c>
      <c r="G2810">
        <f t="shared" si="417"/>
        <v>60.638427734375</v>
      </c>
      <c r="H2810">
        <f t="shared" si="410"/>
        <v>3.4265141093749998</v>
      </c>
      <c r="I2810">
        <f t="shared" si="410"/>
        <v>3.426513671875</v>
      </c>
      <c r="J2810">
        <f t="shared" si="411"/>
        <v>74.12109375</v>
      </c>
      <c r="K2810">
        <f t="shared" si="412"/>
        <v>3.7060546875</v>
      </c>
      <c r="L2810">
        <f t="shared" si="412"/>
        <v>3.7060546875</v>
      </c>
      <c r="O2810">
        <f t="shared" si="413"/>
        <v>3.7060546875</v>
      </c>
      <c r="P2810">
        <f t="shared" si="414"/>
        <v>68.5302734375</v>
      </c>
      <c r="Q2810">
        <f t="shared" si="415"/>
        <v>3.7060546875</v>
      </c>
      <c r="R2810">
        <f t="shared" si="415"/>
        <v>3.7060546875</v>
      </c>
    </row>
    <row r="2811" spans="1:18" x14ac:dyDescent="0.25">
      <c r="A2811">
        <f t="shared" si="408"/>
        <v>68.5546875</v>
      </c>
      <c r="B2811">
        <f t="shared" si="409"/>
        <v>3.427734375</v>
      </c>
      <c r="C2811">
        <f t="shared" si="409"/>
        <v>3.427734375</v>
      </c>
      <c r="F2811">
        <f t="shared" si="416"/>
        <v>3.427734375</v>
      </c>
      <c r="G2811">
        <f t="shared" si="417"/>
        <v>60.6689453125</v>
      </c>
      <c r="H2811">
        <f t="shared" si="410"/>
        <v>3.4277348124999998</v>
      </c>
      <c r="I2811">
        <f t="shared" si="410"/>
        <v>3.427734375</v>
      </c>
      <c r="J2811">
        <f t="shared" si="411"/>
        <v>74.21875</v>
      </c>
      <c r="K2811">
        <f t="shared" si="412"/>
        <v>3.7109375</v>
      </c>
      <c r="L2811">
        <f t="shared" si="412"/>
        <v>3.7109375</v>
      </c>
      <c r="O2811">
        <f t="shared" si="413"/>
        <v>3.7109375</v>
      </c>
      <c r="P2811">
        <f t="shared" si="414"/>
        <v>68.5546875</v>
      </c>
      <c r="Q2811">
        <f t="shared" si="415"/>
        <v>3.7109375</v>
      </c>
      <c r="R2811">
        <f t="shared" si="415"/>
        <v>3.7109375</v>
      </c>
    </row>
    <row r="2812" spans="1:18" x14ac:dyDescent="0.25">
      <c r="A2812">
        <f t="shared" si="408"/>
        <v>68.5791015625</v>
      </c>
      <c r="B2812">
        <f t="shared" si="409"/>
        <v>3.428955078125</v>
      </c>
      <c r="C2812">
        <f t="shared" si="409"/>
        <v>3.428955078125</v>
      </c>
      <c r="F2812">
        <f t="shared" si="416"/>
        <v>3.428955078125</v>
      </c>
      <c r="G2812">
        <f t="shared" si="417"/>
        <v>60.699462890625</v>
      </c>
      <c r="H2812">
        <f t="shared" si="410"/>
        <v>3.4289555156249998</v>
      </c>
      <c r="I2812">
        <f t="shared" si="410"/>
        <v>3.428955078125</v>
      </c>
      <c r="J2812">
        <f t="shared" si="411"/>
        <v>74.31640625</v>
      </c>
      <c r="K2812">
        <f t="shared" si="412"/>
        <v>3.7158203125</v>
      </c>
      <c r="L2812">
        <f t="shared" si="412"/>
        <v>3.7158203125</v>
      </c>
      <c r="O2812">
        <f t="shared" si="413"/>
        <v>3.7158203125</v>
      </c>
      <c r="P2812">
        <f t="shared" si="414"/>
        <v>68.5791015625</v>
      </c>
      <c r="Q2812">
        <f t="shared" si="415"/>
        <v>3.7158203125</v>
      </c>
      <c r="R2812">
        <f t="shared" si="415"/>
        <v>3.7158203125</v>
      </c>
    </row>
    <row r="2813" spans="1:18" x14ac:dyDescent="0.25">
      <c r="A2813">
        <f t="shared" si="408"/>
        <v>68.603515625</v>
      </c>
      <c r="B2813">
        <f t="shared" si="409"/>
        <v>3.43017578125</v>
      </c>
      <c r="C2813">
        <f t="shared" si="409"/>
        <v>3.43017578125</v>
      </c>
      <c r="F2813">
        <f t="shared" si="416"/>
        <v>3.43017578125</v>
      </c>
      <c r="G2813">
        <f t="shared" si="417"/>
        <v>60.72998046875</v>
      </c>
      <c r="H2813">
        <f t="shared" si="410"/>
        <v>3.4301762187499998</v>
      </c>
      <c r="I2813">
        <f t="shared" si="410"/>
        <v>3.43017578125</v>
      </c>
      <c r="J2813">
        <f t="shared" si="411"/>
        <v>74.4140625</v>
      </c>
      <c r="K2813">
        <f t="shared" si="412"/>
        <v>3.720703125</v>
      </c>
      <c r="L2813">
        <f t="shared" si="412"/>
        <v>3.720703125</v>
      </c>
      <c r="O2813">
        <f t="shared" si="413"/>
        <v>3.720703125</v>
      </c>
      <c r="P2813">
        <f t="shared" si="414"/>
        <v>68.603515625</v>
      </c>
      <c r="Q2813">
        <f t="shared" si="415"/>
        <v>3.720703125</v>
      </c>
      <c r="R2813">
        <f t="shared" si="415"/>
        <v>3.720703125</v>
      </c>
    </row>
    <row r="2814" spans="1:18" x14ac:dyDescent="0.25">
      <c r="A2814">
        <f t="shared" si="408"/>
        <v>68.6279296875</v>
      </c>
      <c r="B2814">
        <f t="shared" si="409"/>
        <v>3.431396484375</v>
      </c>
      <c r="C2814">
        <f t="shared" si="409"/>
        <v>3.431396484375</v>
      </c>
      <c r="F2814">
        <f t="shared" si="416"/>
        <v>3.431396484375</v>
      </c>
      <c r="G2814">
        <f t="shared" si="417"/>
        <v>60.760498046875</v>
      </c>
      <c r="H2814">
        <f t="shared" si="410"/>
        <v>3.4313969218749998</v>
      </c>
      <c r="I2814">
        <f t="shared" si="410"/>
        <v>3.431396484375</v>
      </c>
      <c r="J2814">
        <f t="shared" si="411"/>
        <v>74.51171875</v>
      </c>
      <c r="K2814">
        <f t="shared" si="412"/>
        <v>3.7255859375</v>
      </c>
      <c r="L2814">
        <f t="shared" si="412"/>
        <v>3.7255859375</v>
      </c>
      <c r="O2814">
        <f t="shared" si="413"/>
        <v>3.7255859375</v>
      </c>
      <c r="P2814">
        <f t="shared" si="414"/>
        <v>68.6279296875</v>
      </c>
      <c r="Q2814">
        <f t="shared" si="415"/>
        <v>3.7255859375</v>
      </c>
      <c r="R2814">
        <f t="shared" si="415"/>
        <v>3.7255859375</v>
      </c>
    </row>
    <row r="2815" spans="1:18" x14ac:dyDescent="0.25">
      <c r="A2815">
        <f t="shared" si="408"/>
        <v>68.65234375</v>
      </c>
      <c r="B2815">
        <f t="shared" si="409"/>
        <v>3.4326171875</v>
      </c>
      <c r="C2815">
        <f t="shared" si="409"/>
        <v>3.4326171875</v>
      </c>
      <c r="F2815">
        <f t="shared" si="416"/>
        <v>3.4326171875</v>
      </c>
      <c r="G2815">
        <f t="shared" si="417"/>
        <v>60.791015625</v>
      </c>
      <c r="H2815">
        <f t="shared" si="410"/>
        <v>3.4326176249999998</v>
      </c>
      <c r="I2815">
        <f t="shared" si="410"/>
        <v>3.4326171875</v>
      </c>
      <c r="J2815">
        <f t="shared" si="411"/>
        <v>74.609375</v>
      </c>
      <c r="K2815">
        <f t="shared" si="412"/>
        <v>3.73046875</v>
      </c>
      <c r="L2815">
        <f t="shared" si="412"/>
        <v>3.73046875</v>
      </c>
      <c r="O2815">
        <f t="shared" si="413"/>
        <v>3.73046875</v>
      </c>
      <c r="P2815">
        <f t="shared" si="414"/>
        <v>68.65234375</v>
      </c>
      <c r="Q2815">
        <f t="shared" si="415"/>
        <v>3.73046875</v>
      </c>
      <c r="R2815">
        <f t="shared" si="415"/>
        <v>3.73046875</v>
      </c>
    </row>
    <row r="2816" spans="1:18" x14ac:dyDescent="0.25">
      <c r="A2816">
        <f t="shared" si="408"/>
        <v>68.6767578125</v>
      </c>
      <c r="B2816">
        <f t="shared" si="409"/>
        <v>3.433837890625</v>
      </c>
      <c r="C2816">
        <f t="shared" si="409"/>
        <v>3.433837890625</v>
      </c>
      <c r="F2816">
        <f t="shared" si="416"/>
        <v>3.433837890625</v>
      </c>
      <c r="G2816">
        <f t="shared" si="417"/>
        <v>60.821533203125</v>
      </c>
      <c r="H2816">
        <f t="shared" si="410"/>
        <v>3.4338383281249998</v>
      </c>
      <c r="I2816">
        <f t="shared" si="410"/>
        <v>3.433837890625</v>
      </c>
      <c r="J2816">
        <f t="shared" si="411"/>
        <v>74.70703125</v>
      </c>
      <c r="K2816">
        <f t="shared" si="412"/>
        <v>3.7353515625</v>
      </c>
      <c r="L2816">
        <f t="shared" si="412"/>
        <v>3.7353515625</v>
      </c>
      <c r="O2816">
        <f t="shared" si="413"/>
        <v>3.7353515625</v>
      </c>
      <c r="P2816">
        <f t="shared" si="414"/>
        <v>68.6767578125</v>
      </c>
      <c r="Q2816">
        <f t="shared" si="415"/>
        <v>3.7353515625</v>
      </c>
      <c r="R2816">
        <f t="shared" si="415"/>
        <v>3.7353515625</v>
      </c>
    </row>
    <row r="2817" spans="1:18" x14ac:dyDescent="0.25">
      <c r="A2817">
        <f t="shared" si="408"/>
        <v>68.701171875</v>
      </c>
      <c r="B2817">
        <f t="shared" si="409"/>
        <v>3.43505859375</v>
      </c>
      <c r="C2817">
        <f t="shared" si="409"/>
        <v>3.43505859375</v>
      </c>
      <c r="F2817">
        <f t="shared" si="416"/>
        <v>3.43505859375</v>
      </c>
      <c r="G2817">
        <f t="shared" si="417"/>
        <v>60.85205078125</v>
      </c>
      <c r="H2817">
        <f t="shared" si="410"/>
        <v>3.4350590312499998</v>
      </c>
      <c r="I2817">
        <f t="shared" si="410"/>
        <v>3.43505859375</v>
      </c>
      <c r="J2817">
        <f t="shared" si="411"/>
        <v>74.8046875</v>
      </c>
      <c r="K2817">
        <f t="shared" si="412"/>
        <v>3.740234375</v>
      </c>
      <c r="L2817">
        <f t="shared" si="412"/>
        <v>3.740234375</v>
      </c>
      <c r="O2817">
        <f t="shared" si="413"/>
        <v>3.740234375</v>
      </c>
      <c r="P2817">
        <f t="shared" si="414"/>
        <v>68.701171875</v>
      </c>
      <c r="Q2817">
        <f t="shared" si="415"/>
        <v>3.740234375</v>
      </c>
      <c r="R2817">
        <f t="shared" si="415"/>
        <v>3.740234375</v>
      </c>
    </row>
    <row r="2818" spans="1:18" x14ac:dyDescent="0.25">
      <c r="A2818">
        <f t="shared" si="408"/>
        <v>68.7255859375</v>
      </c>
      <c r="B2818">
        <f t="shared" si="409"/>
        <v>3.436279296875</v>
      </c>
      <c r="C2818">
        <f t="shared" si="409"/>
        <v>3.436279296875</v>
      </c>
      <c r="F2818">
        <f t="shared" si="416"/>
        <v>3.436279296875</v>
      </c>
      <c r="G2818">
        <f t="shared" si="417"/>
        <v>60.882568359375</v>
      </c>
      <c r="H2818">
        <f t="shared" si="410"/>
        <v>3.4362797343749998</v>
      </c>
      <c r="I2818">
        <f t="shared" si="410"/>
        <v>3.436279296875</v>
      </c>
      <c r="J2818">
        <f t="shared" si="411"/>
        <v>74.90234375</v>
      </c>
      <c r="K2818">
        <f t="shared" si="412"/>
        <v>3.7451171875</v>
      </c>
      <c r="L2818">
        <f t="shared" si="412"/>
        <v>3.7451171875</v>
      </c>
      <c r="O2818">
        <f t="shared" si="413"/>
        <v>3.7451171875</v>
      </c>
      <c r="P2818">
        <f t="shared" si="414"/>
        <v>68.7255859375</v>
      </c>
      <c r="Q2818">
        <f t="shared" si="415"/>
        <v>3.7451171875</v>
      </c>
      <c r="R2818">
        <f t="shared" si="415"/>
        <v>3.7451171875</v>
      </c>
    </row>
    <row r="2819" spans="1:18" x14ac:dyDescent="0.25">
      <c r="A2819">
        <f t="shared" si="408"/>
        <v>68.75</v>
      </c>
      <c r="B2819">
        <f t="shared" si="409"/>
        <v>3.4375</v>
      </c>
      <c r="C2819">
        <f t="shared" si="409"/>
        <v>3.4375</v>
      </c>
      <c r="F2819">
        <f t="shared" si="416"/>
        <v>3.4375</v>
      </c>
      <c r="G2819">
        <f t="shared" si="417"/>
        <v>60.9130859375</v>
      </c>
      <c r="H2819">
        <f t="shared" si="410"/>
        <v>3.4375004374999998</v>
      </c>
      <c r="I2819">
        <f t="shared" si="410"/>
        <v>3.4375</v>
      </c>
      <c r="J2819">
        <f t="shared" si="411"/>
        <v>75</v>
      </c>
      <c r="K2819">
        <f t="shared" si="412"/>
        <v>3.75</v>
      </c>
      <c r="L2819">
        <f t="shared" si="412"/>
        <v>3.75</v>
      </c>
      <c r="O2819">
        <f t="shared" si="413"/>
        <v>3.75</v>
      </c>
      <c r="P2819">
        <f t="shared" si="414"/>
        <v>68.75</v>
      </c>
      <c r="Q2819">
        <f t="shared" si="415"/>
        <v>3.75</v>
      </c>
      <c r="R2819">
        <f t="shared" si="415"/>
        <v>3.75</v>
      </c>
    </row>
    <row r="2820" spans="1:18" x14ac:dyDescent="0.25">
      <c r="A2820">
        <f t="shared" si="408"/>
        <v>68.7744140625</v>
      </c>
      <c r="B2820">
        <f t="shared" si="409"/>
        <v>3.438720703125</v>
      </c>
      <c r="C2820">
        <f t="shared" si="409"/>
        <v>3.438720703125</v>
      </c>
      <c r="F2820">
        <f t="shared" si="416"/>
        <v>3.438720703125</v>
      </c>
      <c r="G2820">
        <f t="shared" si="417"/>
        <v>60.943603515625</v>
      </c>
      <c r="H2820">
        <f t="shared" si="410"/>
        <v>3.4387211406249998</v>
      </c>
      <c r="I2820">
        <f t="shared" si="410"/>
        <v>3.438720703125</v>
      </c>
      <c r="J2820">
        <f t="shared" si="411"/>
        <v>75.09765625</v>
      </c>
      <c r="K2820">
        <f t="shared" si="412"/>
        <v>3.7548828125</v>
      </c>
      <c r="L2820">
        <f t="shared" si="412"/>
        <v>3.7548828125</v>
      </c>
      <c r="O2820">
        <f t="shared" si="413"/>
        <v>3.7548828125</v>
      </c>
      <c r="P2820">
        <f t="shared" si="414"/>
        <v>68.7744140625</v>
      </c>
      <c r="Q2820">
        <f t="shared" si="415"/>
        <v>3.7548828125</v>
      </c>
      <c r="R2820">
        <f t="shared" si="415"/>
        <v>3.7548828125</v>
      </c>
    </row>
    <row r="2821" spans="1:18" x14ac:dyDescent="0.25">
      <c r="A2821">
        <f t="shared" ref="A2821:A2884" si="418">A2820+(100/(2^(12)))</f>
        <v>68.798828125</v>
      </c>
      <c r="B2821">
        <f t="shared" ref="B2821:C2884" si="419">B2820+5/(2^12)</f>
        <v>3.43994140625</v>
      </c>
      <c r="C2821">
        <f t="shared" si="419"/>
        <v>3.43994140625</v>
      </c>
      <c r="F2821">
        <f t="shared" si="416"/>
        <v>3.43994140625</v>
      </c>
      <c r="G2821">
        <f t="shared" si="417"/>
        <v>60.97412109375</v>
      </c>
      <c r="H2821">
        <f t="shared" ref="H2821:I2884" si="420">H2820+5/(2^12)</f>
        <v>3.4399418437499998</v>
      </c>
      <c r="I2821">
        <f t="shared" si="420"/>
        <v>3.43994140625</v>
      </c>
      <c r="J2821">
        <f t="shared" ref="J2821:J2884" si="421">J2820+100/(2^12*0.25)</f>
        <v>75.1953125</v>
      </c>
      <c r="K2821">
        <f t="shared" ref="K2821:L2884" si="422">K2820+20/2^12</f>
        <v>3.759765625</v>
      </c>
      <c r="L2821">
        <f t="shared" si="422"/>
        <v>3.759765625</v>
      </c>
      <c r="O2821">
        <f t="shared" ref="O2821:O2884" si="423">O2820+20/2^12</f>
        <v>3.759765625</v>
      </c>
      <c r="P2821">
        <f t="shared" ref="P2821:P2884" si="424">P2820+100/2^12</f>
        <v>68.798828125</v>
      </c>
      <c r="Q2821">
        <f t="shared" ref="Q2821:R2884" si="425">Q2820+20/2^12</f>
        <v>3.759765625</v>
      </c>
      <c r="R2821">
        <f t="shared" si="425"/>
        <v>3.759765625</v>
      </c>
    </row>
    <row r="2822" spans="1:18" x14ac:dyDescent="0.25">
      <c r="A2822">
        <f t="shared" si="418"/>
        <v>68.8232421875</v>
      </c>
      <c r="B2822">
        <f t="shared" si="419"/>
        <v>3.441162109375</v>
      </c>
      <c r="C2822">
        <f t="shared" si="419"/>
        <v>3.441162109375</v>
      </c>
      <c r="F2822">
        <f t="shared" si="416"/>
        <v>3.441162109375</v>
      </c>
      <c r="G2822">
        <f t="shared" si="417"/>
        <v>61.004638671875</v>
      </c>
      <c r="H2822">
        <f t="shared" si="420"/>
        <v>3.4411625468749998</v>
      </c>
      <c r="I2822">
        <f t="shared" si="420"/>
        <v>3.441162109375</v>
      </c>
      <c r="J2822">
        <f t="shared" si="421"/>
        <v>75.29296875</v>
      </c>
      <c r="K2822">
        <f t="shared" si="422"/>
        <v>3.7646484375</v>
      </c>
      <c r="L2822">
        <f t="shared" si="422"/>
        <v>3.7646484375</v>
      </c>
      <c r="O2822">
        <f t="shared" si="423"/>
        <v>3.7646484375</v>
      </c>
      <c r="P2822">
        <f t="shared" si="424"/>
        <v>68.8232421875</v>
      </c>
      <c r="Q2822">
        <f t="shared" si="425"/>
        <v>3.7646484375</v>
      </c>
      <c r="R2822">
        <f t="shared" si="425"/>
        <v>3.7646484375</v>
      </c>
    </row>
    <row r="2823" spans="1:18" x14ac:dyDescent="0.25">
      <c r="A2823">
        <f t="shared" si="418"/>
        <v>68.84765625</v>
      </c>
      <c r="B2823">
        <f t="shared" si="419"/>
        <v>3.4423828125</v>
      </c>
      <c r="C2823">
        <f t="shared" si="419"/>
        <v>3.4423828125</v>
      </c>
      <c r="F2823">
        <f t="shared" si="416"/>
        <v>3.4423828125</v>
      </c>
      <c r="G2823">
        <f t="shared" si="417"/>
        <v>61.03515625</v>
      </c>
      <c r="H2823">
        <f t="shared" si="420"/>
        <v>3.4423832499999998</v>
      </c>
      <c r="I2823">
        <f t="shared" si="420"/>
        <v>3.4423828125</v>
      </c>
      <c r="J2823">
        <f t="shared" si="421"/>
        <v>75.390625</v>
      </c>
      <c r="K2823">
        <f t="shared" si="422"/>
        <v>3.76953125</v>
      </c>
      <c r="L2823">
        <f t="shared" si="422"/>
        <v>3.76953125</v>
      </c>
      <c r="O2823">
        <f t="shared" si="423"/>
        <v>3.76953125</v>
      </c>
      <c r="P2823">
        <f t="shared" si="424"/>
        <v>68.84765625</v>
      </c>
      <c r="Q2823">
        <f t="shared" si="425"/>
        <v>3.76953125</v>
      </c>
      <c r="R2823">
        <f t="shared" si="425"/>
        <v>3.76953125</v>
      </c>
    </row>
    <row r="2824" spans="1:18" x14ac:dyDescent="0.25">
      <c r="A2824">
        <f t="shared" si="418"/>
        <v>68.8720703125</v>
      </c>
      <c r="B2824">
        <f t="shared" si="419"/>
        <v>3.443603515625</v>
      </c>
      <c r="C2824">
        <f t="shared" si="419"/>
        <v>3.443603515625</v>
      </c>
      <c r="F2824">
        <f t="shared" si="416"/>
        <v>3.443603515625</v>
      </c>
      <c r="G2824">
        <f t="shared" si="417"/>
        <v>61.065673828125</v>
      </c>
      <c r="H2824">
        <f t="shared" si="420"/>
        <v>3.4436039531249998</v>
      </c>
      <c r="I2824">
        <f t="shared" si="420"/>
        <v>3.443603515625</v>
      </c>
      <c r="J2824">
        <f t="shared" si="421"/>
        <v>75.48828125</v>
      </c>
      <c r="K2824">
        <f t="shared" si="422"/>
        <v>3.7744140625</v>
      </c>
      <c r="L2824">
        <f t="shared" si="422"/>
        <v>3.7744140625</v>
      </c>
      <c r="O2824">
        <f t="shared" si="423"/>
        <v>3.7744140625</v>
      </c>
      <c r="P2824">
        <f t="shared" si="424"/>
        <v>68.8720703125</v>
      </c>
      <c r="Q2824">
        <f t="shared" si="425"/>
        <v>3.7744140625</v>
      </c>
      <c r="R2824">
        <f t="shared" si="425"/>
        <v>3.7744140625</v>
      </c>
    </row>
    <row r="2825" spans="1:18" x14ac:dyDescent="0.25">
      <c r="A2825">
        <f t="shared" si="418"/>
        <v>68.896484375</v>
      </c>
      <c r="B2825">
        <f t="shared" si="419"/>
        <v>3.44482421875</v>
      </c>
      <c r="C2825">
        <f t="shared" si="419"/>
        <v>3.44482421875</v>
      </c>
      <c r="F2825">
        <f t="shared" si="416"/>
        <v>3.44482421875</v>
      </c>
      <c r="G2825">
        <f t="shared" si="417"/>
        <v>61.09619140625</v>
      </c>
      <c r="H2825">
        <f t="shared" si="420"/>
        <v>3.4448246562499998</v>
      </c>
      <c r="I2825">
        <f t="shared" si="420"/>
        <v>3.44482421875</v>
      </c>
      <c r="J2825">
        <f t="shared" si="421"/>
        <v>75.5859375</v>
      </c>
      <c r="K2825">
        <f t="shared" si="422"/>
        <v>3.779296875</v>
      </c>
      <c r="L2825">
        <f t="shared" si="422"/>
        <v>3.779296875</v>
      </c>
      <c r="O2825">
        <f t="shared" si="423"/>
        <v>3.779296875</v>
      </c>
      <c r="P2825">
        <f t="shared" si="424"/>
        <v>68.896484375</v>
      </c>
      <c r="Q2825">
        <f t="shared" si="425"/>
        <v>3.779296875</v>
      </c>
      <c r="R2825">
        <f t="shared" si="425"/>
        <v>3.779296875</v>
      </c>
    </row>
    <row r="2826" spans="1:18" x14ac:dyDescent="0.25">
      <c r="A2826">
        <f t="shared" si="418"/>
        <v>68.9208984375</v>
      </c>
      <c r="B2826">
        <f t="shared" si="419"/>
        <v>3.446044921875</v>
      </c>
      <c r="C2826">
        <f t="shared" si="419"/>
        <v>3.446044921875</v>
      </c>
      <c r="F2826">
        <f t="shared" si="416"/>
        <v>3.446044921875</v>
      </c>
      <c r="G2826">
        <f t="shared" si="417"/>
        <v>61.126708984375</v>
      </c>
      <c r="H2826">
        <f t="shared" si="420"/>
        <v>3.4460453593749998</v>
      </c>
      <c r="I2826">
        <f t="shared" si="420"/>
        <v>3.446044921875</v>
      </c>
      <c r="J2826">
        <f t="shared" si="421"/>
        <v>75.68359375</v>
      </c>
      <c r="K2826">
        <f t="shared" si="422"/>
        <v>3.7841796875</v>
      </c>
      <c r="L2826">
        <f t="shared" si="422"/>
        <v>3.7841796875</v>
      </c>
      <c r="O2826">
        <f t="shared" si="423"/>
        <v>3.7841796875</v>
      </c>
      <c r="P2826">
        <f t="shared" si="424"/>
        <v>68.9208984375</v>
      </c>
      <c r="Q2826">
        <f t="shared" si="425"/>
        <v>3.7841796875</v>
      </c>
      <c r="R2826">
        <f t="shared" si="425"/>
        <v>3.7841796875</v>
      </c>
    </row>
    <row r="2827" spans="1:18" x14ac:dyDescent="0.25">
      <c r="A2827">
        <f t="shared" si="418"/>
        <v>68.9453125</v>
      </c>
      <c r="B2827">
        <f t="shared" si="419"/>
        <v>3.447265625</v>
      </c>
      <c r="C2827">
        <f t="shared" si="419"/>
        <v>3.447265625</v>
      </c>
      <c r="F2827">
        <f t="shared" si="416"/>
        <v>3.447265625</v>
      </c>
      <c r="G2827">
        <f t="shared" si="417"/>
        <v>61.1572265625</v>
      </c>
      <c r="H2827">
        <f t="shared" si="420"/>
        <v>3.4472660624999998</v>
      </c>
      <c r="I2827">
        <f t="shared" si="420"/>
        <v>3.447265625</v>
      </c>
      <c r="J2827">
        <f t="shared" si="421"/>
        <v>75.78125</v>
      </c>
      <c r="K2827">
        <f t="shared" si="422"/>
        <v>3.7890625</v>
      </c>
      <c r="L2827">
        <f t="shared" si="422"/>
        <v>3.7890625</v>
      </c>
      <c r="O2827">
        <f t="shared" si="423"/>
        <v>3.7890625</v>
      </c>
      <c r="P2827">
        <f t="shared" si="424"/>
        <v>68.9453125</v>
      </c>
      <c r="Q2827">
        <f t="shared" si="425"/>
        <v>3.7890625</v>
      </c>
      <c r="R2827">
        <f t="shared" si="425"/>
        <v>3.7890625</v>
      </c>
    </row>
    <row r="2828" spans="1:18" x14ac:dyDescent="0.25">
      <c r="A2828">
        <f t="shared" si="418"/>
        <v>68.9697265625</v>
      </c>
      <c r="B2828">
        <f t="shared" si="419"/>
        <v>3.448486328125</v>
      </c>
      <c r="C2828">
        <f t="shared" si="419"/>
        <v>3.448486328125</v>
      </c>
      <c r="F2828">
        <f t="shared" si="416"/>
        <v>3.448486328125</v>
      </c>
      <c r="G2828">
        <f t="shared" si="417"/>
        <v>61.187744140625</v>
      </c>
      <c r="H2828">
        <f t="shared" si="420"/>
        <v>3.4484867656249998</v>
      </c>
      <c r="I2828">
        <f t="shared" si="420"/>
        <v>3.448486328125</v>
      </c>
      <c r="J2828">
        <f t="shared" si="421"/>
        <v>75.87890625</v>
      </c>
      <c r="K2828">
        <f t="shared" si="422"/>
        <v>3.7939453125</v>
      </c>
      <c r="L2828">
        <f t="shared" si="422"/>
        <v>3.7939453125</v>
      </c>
      <c r="O2828">
        <f t="shared" si="423"/>
        <v>3.7939453125</v>
      </c>
      <c r="P2828">
        <f t="shared" si="424"/>
        <v>68.9697265625</v>
      </c>
      <c r="Q2828">
        <f t="shared" si="425"/>
        <v>3.7939453125</v>
      </c>
      <c r="R2828">
        <f t="shared" si="425"/>
        <v>3.7939453125</v>
      </c>
    </row>
    <row r="2829" spans="1:18" x14ac:dyDescent="0.25">
      <c r="A2829">
        <f t="shared" si="418"/>
        <v>68.994140625</v>
      </c>
      <c r="B2829">
        <f t="shared" si="419"/>
        <v>3.44970703125</v>
      </c>
      <c r="C2829">
        <f t="shared" si="419"/>
        <v>3.44970703125</v>
      </c>
      <c r="F2829">
        <f t="shared" si="416"/>
        <v>3.44970703125</v>
      </c>
      <c r="G2829">
        <f t="shared" si="417"/>
        <v>61.21826171875</v>
      </c>
      <c r="H2829">
        <f t="shared" si="420"/>
        <v>3.4497074687499998</v>
      </c>
      <c r="I2829">
        <f t="shared" si="420"/>
        <v>3.44970703125</v>
      </c>
      <c r="J2829">
        <f t="shared" si="421"/>
        <v>75.9765625</v>
      </c>
      <c r="K2829">
        <f t="shared" si="422"/>
        <v>3.798828125</v>
      </c>
      <c r="L2829">
        <f t="shared" si="422"/>
        <v>3.798828125</v>
      </c>
      <c r="O2829">
        <f t="shared" si="423"/>
        <v>3.798828125</v>
      </c>
      <c r="P2829">
        <f t="shared" si="424"/>
        <v>68.994140625</v>
      </c>
      <c r="Q2829">
        <f t="shared" si="425"/>
        <v>3.798828125</v>
      </c>
      <c r="R2829">
        <f t="shared" si="425"/>
        <v>3.798828125</v>
      </c>
    </row>
    <row r="2830" spans="1:18" x14ac:dyDescent="0.25">
      <c r="A2830">
        <f t="shared" si="418"/>
        <v>69.0185546875</v>
      </c>
      <c r="B2830">
        <f t="shared" si="419"/>
        <v>3.450927734375</v>
      </c>
      <c r="C2830">
        <f t="shared" si="419"/>
        <v>3.450927734375</v>
      </c>
      <c r="F2830">
        <f t="shared" si="416"/>
        <v>3.450927734375</v>
      </c>
      <c r="G2830">
        <f t="shared" si="417"/>
        <v>61.248779296875</v>
      </c>
      <c r="H2830">
        <f t="shared" si="420"/>
        <v>3.4509281718749998</v>
      </c>
      <c r="I2830">
        <f t="shared" si="420"/>
        <v>3.450927734375</v>
      </c>
      <c r="J2830">
        <f t="shared" si="421"/>
        <v>76.07421875</v>
      </c>
      <c r="K2830">
        <f t="shared" si="422"/>
        <v>3.8037109375</v>
      </c>
      <c r="L2830">
        <f t="shared" si="422"/>
        <v>3.8037109375</v>
      </c>
      <c r="O2830">
        <f t="shared" si="423"/>
        <v>3.8037109375</v>
      </c>
      <c r="P2830">
        <f t="shared" si="424"/>
        <v>69.0185546875</v>
      </c>
      <c r="Q2830">
        <f t="shared" si="425"/>
        <v>3.8037109375</v>
      </c>
      <c r="R2830">
        <f t="shared" si="425"/>
        <v>3.8037109375</v>
      </c>
    </row>
    <row r="2831" spans="1:18" x14ac:dyDescent="0.25">
      <c r="A2831">
        <f t="shared" si="418"/>
        <v>69.04296875</v>
      </c>
      <c r="B2831">
        <f t="shared" si="419"/>
        <v>3.4521484375</v>
      </c>
      <c r="C2831">
        <f t="shared" si="419"/>
        <v>3.4521484375</v>
      </c>
      <c r="F2831">
        <f t="shared" si="416"/>
        <v>3.4521484375</v>
      </c>
      <c r="G2831">
        <f t="shared" si="417"/>
        <v>61.279296875</v>
      </c>
      <c r="H2831">
        <f t="shared" si="420"/>
        <v>3.4521488749999998</v>
      </c>
      <c r="I2831">
        <f t="shared" si="420"/>
        <v>3.4521484375</v>
      </c>
      <c r="J2831">
        <f t="shared" si="421"/>
        <v>76.171875</v>
      </c>
      <c r="K2831">
        <f t="shared" si="422"/>
        <v>3.80859375</v>
      </c>
      <c r="L2831">
        <f t="shared" si="422"/>
        <v>3.80859375</v>
      </c>
      <c r="O2831">
        <f t="shared" si="423"/>
        <v>3.80859375</v>
      </c>
      <c r="P2831">
        <f t="shared" si="424"/>
        <v>69.04296875</v>
      </c>
      <c r="Q2831">
        <f t="shared" si="425"/>
        <v>3.80859375</v>
      </c>
      <c r="R2831">
        <f t="shared" si="425"/>
        <v>3.80859375</v>
      </c>
    </row>
    <row r="2832" spans="1:18" x14ac:dyDescent="0.25">
      <c r="A2832">
        <f t="shared" si="418"/>
        <v>69.0673828125</v>
      </c>
      <c r="B2832">
        <f t="shared" si="419"/>
        <v>3.453369140625</v>
      </c>
      <c r="C2832">
        <f t="shared" si="419"/>
        <v>3.453369140625</v>
      </c>
      <c r="F2832">
        <f t="shared" si="416"/>
        <v>3.453369140625</v>
      </c>
      <c r="G2832">
        <f t="shared" si="417"/>
        <v>61.309814453125</v>
      </c>
      <c r="H2832">
        <f t="shared" si="420"/>
        <v>3.4533695781249998</v>
      </c>
      <c r="I2832">
        <f t="shared" si="420"/>
        <v>3.453369140625</v>
      </c>
      <c r="J2832">
        <f t="shared" si="421"/>
        <v>76.26953125</v>
      </c>
      <c r="K2832">
        <f t="shared" si="422"/>
        <v>3.8134765625</v>
      </c>
      <c r="L2832">
        <f t="shared" si="422"/>
        <v>3.8134765625</v>
      </c>
      <c r="O2832">
        <f t="shared" si="423"/>
        <v>3.8134765625</v>
      </c>
      <c r="P2832">
        <f t="shared" si="424"/>
        <v>69.0673828125</v>
      </c>
      <c r="Q2832">
        <f t="shared" si="425"/>
        <v>3.8134765625</v>
      </c>
      <c r="R2832">
        <f t="shared" si="425"/>
        <v>3.8134765625</v>
      </c>
    </row>
    <row r="2833" spans="1:18" x14ac:dyDescent="0.25">
      <c r="A2833">
        <f t="shared" si="418"/>
        <v>69.091796875</v>
      </c>
      <c r="B2833">
        <f t="shared" si="419"/>
        <v>3.45458984375</v>
      </c>
      <c r="C2833">
        <f t="shared" si="419"/>
        <v>3.45458984375</v>
      </c>
      <c r="F2833">
        <f t="shared" si="416"/>
        <v>3.45458984375</v>
      </c>
      <c r="G2833">
        <f t="shared" si="417"/>
        <v>61.34033203125</v>
      </c>
      <c r="H2833">
        <f t="shared" si="420"/>
        <v>3.4545902812499998</v>
      </c>
      <c r="I2833">
        <f t="shared" si="420"/>
        <v>3.45458984375</v>
      </c>
      <c r="J2833">
        <f t="shared" si="421"/>
        <v>76.3671875</v>
      </c>
      <c r="K2833">
        <f t="shared" si="422"/>
        <v>3.818359375</v>
      </c>
      <c r="L2833">
        <f t="shared" si="422"/>
        <v>3.818359375</v>
      </c>
      <c r="O2833">
        <f t="shared" si="423"/>
        <v>3.818359375</v>
      </c>
      <c r="P2833">
        <f t="shared" si="424"/>
        <v>69.091796875</v>
      </c>
      <c r="Q2833">
        <f t="shared" si="425"/>
        <v>3.818359375</v>
      </c>
      <c r="R2833">
        <f t="shared" si="425"/>
        <v>3.818359375</v>
      </c>
    </row>
    <row r="2834" spans="1:18" x14ac:dyDescent="0.25">
      <c r="A2834">
        <f t="shared" si="418"/>
        <v>69.1162109375</v>
      </c>
      <c r="B2834">
        <f t="shared" si="419"/>
        <v>3.455810546875</v>
      </c>
      <c r="C2834">
        <f t="shared" si="419"/>
        <v>3.455810546875</v>
      </c>
      <c r="F2834">
        <f t="shared" si="416"/>
        <v>3.455810546875</v>
      </c>
      <c r="G2834">
        <f t="shared" si="417"/>
        <v>61.370849609375</v>
      </c>
      <c r="H2834">
        <f t="shared" si="420"/>
        <v>3.4558109843749998</v>
      </c>
      <c r="I2834">
        <f t="shared" si="420"/>
        <v>3.455810546875</v>
      </c>
      <c r="J2834">
        <f t="shared" si="421"/>
        <v>76.46484375</v>
      </c>
      <c r="K2834">
        <f t="shared" si="422"/>
        <v>3.8232421875</v>
      </c>
      <c r="L2834">
        <f t="shared" si="422"/>
        <v>3.8232421875</v>
      </c>
      <c r="O2834">
        <f t="shared" si="423"/>
        <v>3.8232421875</v>
      </c>
      <c r="P2834">
        <f t="shared" si="424"/>
        <v>69.1162109375</v>
      </c>
      <c r="Q2834">
        <f t="shared" si="425"/>
        <v>3.8232421875</v>
      </c>
      <c r="R2834">
        <f t="shared" si="425"/>
        <v>3.8232421875</v>
      </c>
    </row>
    <row r="2835" spans="1:18" x14ac:dyDescent="0.25">
      <c r="A2835">
        <f t="shared" si="418"/>
        <v>69.140625</v>
      </c>
      <c r="B2835">
        <f t="shared" si="419"/>
        <v>3.45703125</v>
      </c>
      <c r="C2835">
        <f t="shared" si="419"/>
        <v>3.45703125</v>
      </c>
      <c r="F2835">
        <f t="shared" si="416"/>
        <v>3.45703125</v>
      </c>
      <c r="G2835">
        <f t="shared" si="417"/>
        <v>61.4013671875</v>
      </c>
      <c r="H2835">
        <f t="shared" si="420"/>
        <v>3.4570316874999998</v>
      </c>
      <c r="I2835">
        <f t="shared" si="420"/>
        <v>3.45703125</v>
      </c>
      <c r="J2835">
        <f t="shared" si="421"/>
        <v>76.5625</v>
      </c>
      <c r="K2835">
        <f t="shared" si="422"/>
        <v>3.828125</v>
      </c>
      <c r="L2835">
        <f t="shared" si="422"/>
        <v>3.828125</v>
      </c>
      <c r="O2835">
        <f t="shared" si="423"/>
        <v>3.828125</v>
      </c>
      <c r="P2835">
        <f t="shared" si="424"/>
        <v>69.140625</v>
      </c>
      <c r="Q2835">
        <f t="shared" si="425"/>
        <v>3.828125</v>
      </c>
      <c r="R2835">
        <f t="shared" si="425"/>
        <v>3.828125</v>
      </c>
    </row>
    <row r="2836" spans="1:18" x14ac:dyDescent="0.25">
      <c r="A2836">
        <f t="shared" si="418"/>
        <v>69.1650390625</v>
      </c>
      <c r="B2836">
        <f t="shared" si="419"/>
        <v>3.458251953125</v>
      </c>
      <c r="C2836">
        <f t="shared" si="419"/>
        <v>3.458251953125</v>
      </c>
      <c r="F2836">
        <f t="shared" si="416"/>
        <v>3.458251953125</v>
      </c>
      <c r="G2836">
        <f t="shared" si="417"/>
        <v>61.431884765625</v>
      </c>
      <c r="H2836">
        <f t="shared" si="420"/>
        <v>3.4582523906249998</v>
      </c>
      <c r="I2836">
        <f t="shared" si="420"/>
        <v>3.458251953125</v>
      </c>
      <c r="J2836">
        <f t="shared" si="421"/>
        <v>76.66015625</v>
      </c>
      <c r="K2836">
        <f t="shared" si="422"/>
        <v>3.8330078125</v>
      </c>
      <c r="L2836">
        <f t="shared" si="422"/>
        <v>3.8330078125</v>
      </c>
      <c r="O2836">
        <f t="shared" si="423"/>
        <v>3.8330078125</v>
      </c>
      <c r="P2836">
        <f t="shared" si="424"/>
        <v>69.1650390625</v>
      </c>
      <c r="Q2836">
        <f t="shared" si="425"/>
        <v>3.8330078125</v>
      </c>
      <c r="R2836">
        <f t="shared" si="425"/>
        <v>3.8330078125</v>
      </c>
    </row>
    <row r="2837" spans="1:18" x14ac:dyDescent="0.25">
      <c r="A2837">
        <f t="shared" si="418"/>
        <v>69.189453125</v>
      </c>
      <c r="B2837">
        <f t="shared" si="419"/>
        <v>3.45947265625</v>
      </c>
      <c r="C2837">
        <f t="shared" si="419"/>
        <v>3.45947265625</v>
      </c>
      <c r="F2837">
        <f t="shared" si="416"/>
        <v>3.45947265625</v>
      </c>
      <c r="G2837">
        <f t="shared" si="417"/>
        <v>61.46240234375</v>
      </c>
      <c r="H2837">
        <f t="shared" si="420"/>
        <v>3.4594730937499998</v>
      </c>
      <c r="I2837">
        <f t="shared" si="420"/>
        <v>3.45947265625</v>
      </c>
      <c r="J2837">
        <f t="shared" si="421"/>
        <v>76.7578125</v>
      </c>
      <c r="K2837">
        <f t="shared" si="422"/>
        <v>3.837890625</v>
      </c>
      <c r="L2837">
        <f t="shared" si="422"/>
        <v>3.837890625</v>
      </c>
      <c r="O2837">
        <f t="shared" si="423"/>
        <v>3.837890625</v>
      </c>
      <c r="P2837">
        <f t="shared" si="424"/>
        <v>69.189453125</v>
      </c>
      <c r="Q2837">
        <f t="shared" si="425"/>
        <v>3.837890625</v>
      </c>
      <c r="R2837">
        <f t="shared" si="425"/>
        <v>3.837890625</v>
      </c>
    </row>
    <row r="2838" spans="1:18" x14ac:dyDescent="0.25">
      <c r="A2838">
        <f t="shared" si="418"/>
        <v>69.2138671875</v>
      </c>
      <c r="B2838">
        <f t="shared" si="419"/>
        <v>3.460693359375</v>
      </c>
      <c r="C2838">
        <f t="shared" si="419"/>
        <v>3.460693359375</v>
      </c>
      <c r="F2838">
        <f t="shared" si="416"/>
        <v>3.460693359375</v>
      </c>
      <c r="G2838">
        <f t="shared" si="417"/>
        <v>61.492919921875</v>
      </c>
      <c r="H2838">
        <f t="shared" si="420"/>
        <v>3.4606937968749998</v>
      </c>
      <c r="I2838">
        <f t="shared" si="420"/>
        <v>3.460693359375</v>
      </c>
      <c r="J2838">
        <f t="shared" si="421"/>
        <v>76.85546875</v>
      </c>
      <c r="K2838">
        <f t="shared" si="422"/>
        <v>3.8427734375</v>
      </c>
      <c r="L2838">
        <f t="shared" si="422"/>
        <v>3.8427734375</v>
      </c>
      <c r="O2838">
        <f t="shared" si="423"/>
        <v>3.8427734375</v>
      </c>
      <c r="P2838">
        <f t="shared" si="424"/>
        <v>69.2138671875</v>
      </c>
      <c r="Q2838">
        <f t="shared" si="425"/>
        <v>3.8427734375</v>
      </c>
      <c r="R2838">
        <f t="shared" si="425"/>
        <v>3.8427734375</v>
      </c>
    </row>
    <row r="2839" spans="1:18" x14ac:dyDescent="0.25">
      <c r="A2839">
        <f t="shared" si="418"/>
        <v>69.23828125</v>
      </c>
      <c r="B2839">
        <f t="shared" si="419"/>
        <v>3.4619140625</v>
      </c>
      <c r="C2839">
        <f t="shared" si="419"/>
        <v>3.4619140625</v>
      </c>
      <c r="F2839">
        <f t="shared" si="416"/>
        <v>3.4619140625</v>
      </c>
      <c r="G2839">
        <f t="shared" si="417"/>
        <v>61.5234375</v>
      </c>
      <c r="H2839">
        <f t="shared" si="420"/>
        <v>3.4619144999999998</v>
      </c>
      <c r="I2839">
        <f t="shared" si="420"/>
        <v>3.4619140625</v>
      </c>
      <c r="J2839">
        <f t="shared" si="421"/>
        <v>76.953125</v>
      </c>
      <c r="K2839">
        <f t="shared" si="422"/>
        <v>3.84765625</v>
      </c>
      <c r="L2839">
        <f t="shared" si="422"/>
        <v>3.84765625</v>
      </c>
      <c r="O2839">
        <f t="shared" si="423"/>
        <v>3.84765625</v>
      </c>
      <c r="P2839">
        <f t="shared" si="424"/>
        <v>69.23828125</v>
      </c>
      <c r="Q2839">
        <f t="shared" si="425"/>
        <v>3.84765625</v>
      </c>
      <c r="R2839">
        <f t="shared" si="425"/>
        <v>3.84765625</v>
      </c>
    </row>
    <row r="2840" spans="1:18" x14ac:dyDescent="0.25">
      <c r="A2840">
        <f t="shared" si="418"/>
        <v>69.2626953125</v>
      </c>
      <c r="B2840">
        <f t="shared" si="419"/>
        <v>3.463134765625</v>
      </c>
      <c r="C2840">
        <f t="shared" si="419"/>
        <v>3.463134765625</v>
      </c>
      <c r="F2840">
        <f t="shared" si="416"/>
        <v>3.463134765625</v>
      </c>
      <c r="G2840">
        <f t="shared" si="417"/>
        <v>61.553955078125</v>
      </c>
      <c r="H2840">
        <f t="shared" si="420"/>
        <v>3.4631352031249998</v>
      </c>
      <c r="I2840">
        <f t="shared" si="420"/>
        <v>3.463134765625</v>
      </c>
      <c r="J2840">
        <f t="shared" si="421"/>
        <v>77.05078125</v>
      </c>
      <c r="K2840">
        <f t="shared" si="422"/>
        <v>3.8525390625</v>
      </c>
      <c r="L2840">
        <f t="shared" si="422"/>
        <v>3.8525390625</v>
      </c>
      <c r="O2840">
        <f t="shared" si="423"/>
        <v>3.8525390625</v>
      </c>
      <c r="P2840">
        <f t="shared" si="424"/>
        <v>69.2626953125</v>
      </c>
      <c r="Q2840">
        <f t="shared" si="425"/>
        <v>3.8525390625</v>
      </c>
      <c r="R2840">
        <f t="shared" si="425"/>
        <v>3.8525390625</v>
      </c>
    </row>
    <row r="2841" spans="1:18" x14ac:dyDescent="0.25">
      <c r="A2841">
        <f t="shared" si="418"/>
        <v>69.287109375</v>
      </c>
      <c r="B2841">
        <f t="shared" si="419"/>
        <v>3.46435546875</v>
      </c>
      <c r="C2841">
        <f t="shared" si="419"/>
        <v>3.46435546875</v>
      </c>
      <c r="F2841">
        <f t="shared" si="416"/>
        <v>3.46435546875</v>
      </c>
      <c r="G2841">
        <f t="shared" si="417"/>
        <v>61.58447265625</v>
      </c>
      <c r="H2841">
        <f t="shared" si="420"/>
        <v>3.4643559062499998</v>
      </c>
      <c r="I2841">
        <f t="shared" si="420"/>
        <v>3.46435546875</v>
      </c>
      <c r="J2841">
        <f t="shared" si="421"/>
        <v>77.1484375</v>
      </c>
      <c r="K2841">
        <f t="shared" si="422"/>
        <v>3.857421875</v>
      </c>
      <c r="L2841">
        <f t="shared" si="422"/>
        <v>3.857421875</v>
      </c>
      <c r="O2841">
        <f t="shared" si="423"/>
        <v>3.857421875</v>
      </c>
      <c r="P2841">
        <f t="shared" si="424"/>
        <v>69.287109375</v>
      </c>
      <c r="Q2841">
        <f t="shared" si="425"/>
        <v>3.857421875</v>
      </c>
      <c r="R2841">
        <f t="shared" si="425"/>
        <v>3.857421875</v>
      </c>
    </row>
    <row r="2842" spans="1:18" x14ac:dyDescent="0.25">
      <c r="A2842">
        <f t="shared" si="418"/>
        <v>69.3115234375</v>
      </c>
      <c r="B2842">
        <f t="shared" si="419"/>
        <v>3.465576171875</v>
      </c>
      <c r="C2842">
        <f t="shared" si="419"/>
        <v>3.465576171875</v>
      </c>
      <c r="F2842">
        <f t="shared" si="416"/>
        <v>3.465576171875</v>
      </c>
      <c r="G2842">
        <f t="shared" si="417"/>
        <v>61.614990234375</v>
      </c>
      <c r="H2842">
        <f t="shared" si="420"/>
        <v>3.4655766093749998</v>
      </c>
      <c r="I2842">
        <f t="shared" si="420"/>
        <v>3.465576171875</v>
      </c>
      <c r="J2842">
        <f t="shared" si="421"/>
        <v>77.24609375</v>
      </c>
      <c r="K2842">
        <f t="shared" si="422"/>
        <v>3.8623046875</v>
      </c>
      <c r="L2842">
        <f t="shared" si="422"/>
        <v>3.8623046875</v>
      </c>
      <c r="O2842">
        <f t="shared" si="423"/>
        <v>3.8623046875</v>
      </c>
      <c r="P2842">
        <f t="shared" si="424"/>
        <v>69.3115234375</v>
      </c>
      <c r="Q2842">
        <f t="shared" si="425"/>
        <v>3.8623046875</v>
      </c>
      <c r="R2842">
        <f t="shared" si="425"/>
        <v>3.8623046875</v>
      </c>
    </row>
    <row r="2843" spans="1:18" x14ac:dyDescent="0.25">
      <c r="A2843">
        <f t="shared" si="418"/>
        <v>69.3359375</v>
      </c>
      <c r="B2843">
        <f t="shared" si="419"/>
        <v>3.466796875</v>
      </c>
      <c r="C2843">
        <f t="shared" si="419"/>
        <v>3.466796875</v>
      </c>
      <c r="F2843">
        <f t="shared" si="416"/>
        <v>3.466796875</v>
      </c>
      <c r="G2843">
        <f t="shared" si="417"/>
        <v>61.6455078125</v>
      </c>
      <c r="H2843">
        <f t="shared" si="420"/>
        <v>3.4667973124999998</v>
      </c>
      <c r="I2843">
        <f t="shared" si="420"/>
        <v>3.466796875</v>
      </c>
      <c r="J2843">
        <f t="shared" si="421"/>
        <v>77.34375</v>
      </c>
      <c r="K2843">
        <f t="shared" si="422"/>
        <v>3.8671875</v>
      </c>
      <c r="L2843">
        <f t="shared" si="422"/>
        <v>3.8671875</v>
      </c>
      <c r="O2843">
        <f t="shared" si="423"/>
        <v>3.8671875</v>
      </c>
      <c r="P2843">
        <f t="shared" si="424"/>
        <v>69.3359375</v>
      </c>
      <c r="Q2843">
        <f t="shared" si="425"/>
        <v>3.8671875</v>
      </c>
      <c r="R2843">
        <f t="shared" si="425"/>
        <v>3.8671875</v>
      </c>
    </row>
    <row r="2844" spans="1:18" x14ac:dyDescent="0.25">
      <c r="A2844">
        <f t="shared" si="418"/>
        <v>69.3603515625</v>
      </c>
      <c r="B2844">
        <f t="shared" si="419"/>
        <v>3.468017578125</v>
      </c>
      <c r="C2844">
        <f t="shared" si="419"/>
        <v>3.468017578125</v>
      </c>
      <c r="F2844">
        <f t="shared" si="416"/>
        <v>3.468017578125</v>
      </c>
      <c r="G2844">
        <f t="shared" si="417"/>
        <v>61.676025390625</v>
      </c>
      <c r="H2844">
        <f t="shared" si="420"/>
        <v>3.4680180156249998</v>
      </c>
      <c r="I2844">
        <f t="shared" si="420"/>
        <v>3.468017578125</v>
      </c>
      <c r="J2844">
        <f t="shared" si="421"/>
        <v>77.44140625</v>
      </c>
      <c r="K2844">
        <f t="shared" si="422"/>
        <v>3.8720703125</v>
      </c>
      <c r="L2844">
        <f t="shared" si="422"/>
        <v>3.8720703125</v>
      </c>
      <c r="O2844">
        <f t="shared" si="423"/>
        <v>3.8720703125</v>
      </c>
      <c r="P2844">
        <f t="shared" si="424"/>
        <v>69.3603515625</v>
      </c>
      <c r="Q2844">
        <f t="shared" si="425"/>
        <v>3.8720703125</v>
      </c>
      <c r="R2844">
        <f t="shared" si="425"/>
        <v>3.8720703125</v>
      </c>
    </row>
    <row r="2845" spans="1:18" x14ac:dyDescent="0.25">
      <c r="A2845">
        <f t="shared" si="418"/>
        <v>69.384765625</v>
      </c>
      <c r="B2845">
        <f t="shared" si="419"/>
        <v>3.46923828125</v>
      </c>
      <c r="C2845">
        <f t="shared" si="419"/>
        <v>3.46923828125</v>
      </c>
      <c r="F2845">
        <f t="shared" si="416"/>
        <v>3.46923828125</v>
      </c>
      <c r="G2845">
        <f t="shared" si="417"/>
        <v>61.70654296875</v>
      </c>
      <c r="H2845">
        <f t="shared" si="420"/>
        <v>3.4692387187499998</v>
      </c>
      <c r="I2845">
        <f t="shared" si="420"/>
        <v>3.46923828125</v>
      </c>
      <c r="J2845">
        <f t="shared" si="421"/>
        <v>77.5390625</v>
      </c>
      <c r="K2845">
        <f t="shared" si="422"/>
        <v>3.876953125</v>
      </c>
      <c r="L2845">
        <f t="shared" si="422"/>
        <v>3.876953125</v>
      </c>
      <c r="O2845">
        <f t="shared" si="423"/>
        <v>3.876953125</v>
      </c>
      <c r="P2845">
        <f t="shared" si="424"/>
        <v>69.384765625</v>
      </c>
      <c r="Q2845">
        <f t="shared" si="425"/>
        <v>3.876953125</v>
      </c>
      <c r="R2845">
        <f t="shared" si="425"/>
        <v>3.876953125</v>
      </c>
    </row>
    <row r="2846" spans="1:18" x14ac:dyDescent="0.25">
      <c r="A2846">
        <f t="shared" si="418"/>
        <v>69.4091796875</v>
      </c>
      <c r="B2846">
        <f t="shared" si="419"/>
        <v>3.470458984375</v>
      </c>
      <c r="C2846">
        <f t="shared" si="419"/>
        <v>3.470458984375</v>
      </c>
      <c r="F2846">
        <f t="shared" si="416"/>
        <v>3.470458984375</v>
      </c>
      <c r="G2846">
        <f t="shared" si="417"/>
        <v>61.737060546875</v>
      </c>
      <c r="H2846">
        <f t="shared" si="420"/>
        <v>3.4704594218749998</v>
      </c>
      <c r="I2846">
        <f t="shared" si="420"/>
        <v>3.470458984375</v>
      </c>
      <c r="J2846">
        <f t="shared" si="421"/>
        <v>77.63671875</v>
      </c>
      <c r="K2846">
        <f t="shared" si="422"/>
        <v>3.8818359375</v>
      </c>
      <c r="L2846">
        <f t="shared" si="422"/>
        <v>3.8818359375</v>
      </c>
      <c r="O2846">
        <f t="shared" si="423"/>
        <v>3.8818359375</v>
      </c>
      <c r="P2846">
        <f t="shared" si="424"/>
        <v>69.4091796875</v>
      </c>
      <c r="Q2846">
        <f t="shared" si="425"/>
        <v>3.8818359375</v>
      </c>
      <c r="R2846">
        <f t="shared" si="425"/>
        <v>3.8818359375</v>
      </c>
    </row>
    <row r="2847" spans="1:18" x14ac:dyDescent="0.25">
      <c r="A2847">
        <f t="shared" si="418"/>
        <v>69.43359375</v>
      </c>
      <c r="B2847">
        <f t="shared" si="419"/>
        <v>3.4716796875</v>
      </c>
      <c r="C2847">
        <f t="shared" si="419"/>
        <v>3.4716796875</v>
      </c>
      <c r="F2847">
        <f t="shared" si="416"/>
        <v>3.4716796875</v>
      </c>
      <c r="G2847">
        <f t="shared" si="417"/>
        <v>61.767578125</v>
      </c>
      <c r="H2847">
        <f t="shared" si="420"/>
        <v>3.4716801249999998</v>
      </c>
      <c r="I2847">
        <f t="shared" si="420"/>
        <v>3.4716796875</v>
      </c>
      <c r="J2847">
        <f t="shared" si="421"/>
        <v>77.734375</v>
      </c>
      <c r="K2847">
        <f t="shared" si="422"/>
        <v>3.88671875</v>
      </c>
      <c r="L2847">
        <f t="shared" si="422"/>
        <v>3.88671875</v>
      </c>
      <c r="O2847">
        <f t="shared" si="423"/>
        <v>3.88671875</v>
      </c>
      <c r="P2847">
        <f t="shared" si="424"/>
        <v>69.43359375</v>
      </c>
      <c r="Q2847">
        <f t="shared" si="425"/>
        <v>3.88671875</v>
      </c>
      <c r="R2847">
        <f t="shared" si="425"/>
        <v>3.88671875</v>
      </c>
    </row>
    <row r="2848" spans="1:18" x14ac:dyDescent="0.25">
      <c r="A2848">
        <f t="shared" si="418"/>
        <v>69.4580078125</v>
      </c>
      <c r="B2848">
        <f t="shared" si="419"/>
        <v>3.472900390625</v>
      </c>
      <c r="C2848">
        <f t="shared" si="419"/>
        <v>3.472900390625</v>
      </c>
      <c r="F2848">
        <f t="shared" si="416"/>
        <v>3.472900390625</v>
      </c>
      <c r="G2848">
        <f t="shared" si="417"/>
        <v>61.798095703125</v>
      </c>
      <c r="H2848">
        <f t="shared" si="420"/>
        <v>3.4729008281249998</v>
      </c>
      <c r="I2848">
        <f t="shared" si="420"/>
        <v>3.472900390625</v>
      </c>
      <c r="J2848">
        <f t="shared" si="421"/>
        <v>77.83203125</v>
      </c>
      <c r="K2848">
        <f t="shared" si="422"/>
        <v>3.8916015625</v>
      </c>
      <c r="L2848">
        <f t="shared" si="422"/>
        <v>3.8916015625</v>
      </c>
      <c r="O2848">
        <f t="shared" si="423"/>
        <v>3.8916015625</v>
      </c>
      <c r="P2848">
        <f t="shared" si="424"/>
        <v>69.4580078125</v>
      </c>
      <c r="Q2848">
        <f t="shared" si="425"/>
        <v>3.8916015625</v>
      </c>
      <c r="R2848">
        <f t="shared" si="425"/>
        <v>3.8916015625</v>
      </c>
    </row>
    <row r="2849" spans="1:18" x14ac:dyDescent="0.25">
      <c r="A2849">
        <f t="shared" si="418"/>
        <v>69.482421875</v>
      </c>
      <c r="B2849">
        <f t="shared" si="419"/>
        <v>3.47412109375</v>
      </c>
      <c r="C2849">
        <f t="shared" si="419"/>
        <v>3.47412109375</v>
      </c>
      <c r="F2849">
        <f t="shared" si="416"/>
        <v>3.47412109375</v>
      </c>
      <c r="G2849">
        <f t="shared" si="417"/>
        <v>61.82861328125</v>
      </c>
      <c r="H2849">
        <f t="shared" si="420"/>
        <v>3.4741215312499998</v>
      </c>
      <c r="I2849">
        <f t="shared" si="420"/>
        <v>3.47412109375</v>
      </c>
      <c r="J2849">
        <f t="shared" si="421"/>
        <v>77.9296875</v>
      </c>
      <c r="K2849">
        <f t="shared" si="422"/>
        <v>3.896484375</v>
      </c>
      <c r="L2849">
        <f t="shared" si="422"/>
        <v>3.896484375</v>
      </c>
      <c r="O2849">
        <f t="shared" si="423"/>
        <v>3.896484375</v>
      </c>
      <c r="P2849">
        <f t="shared" si="424"/>
        <v>69.482421875</v>
      </c>
      <c r="Q2849">
        <f t="shared" si="425"/>
        <v>3.896484375</v>
      </c>
      <c r="R2849">
        <f t="shared" si="425"/>
        <v>3.896484375</v>
      </c>
    </row>
    <row r="2850" spans="1:18" x14ac:dyDescent="0.25">
      <c r="A2850">
        <f t="shared" si="418"/>
        <v>69.5068359375</v>
      </c>
      <c r="B2850">
        <f t="shared" si="419"/>
        <v>3.475341796875</v>
      </c>
      <c r="C2850">
        <f t="shared" si="419"/>
        <v>3.475341796875</v>
      </c>
      <c r="F2850">
        <f t="shared" si="416"/>
        <v>3.475341796875</v>
      </c>
      <c r="G2850">
        <f t="shared" si="417"/>
        <v>61.859130859375</v>
      </c>
      <c r="H2850">
        <f t="shared" si="420"/>
        <v>3.4753422343749998</v>
      </c>
      <c r="I2850">
        <f t="shared" si="420"/>
        <v>3.475341796875</v>
      </c>
      <c r="J2850">
        <f t="shared" si="421"/>
        <v>78.02734375</v>
      </c>
      <c r="K2850">
        <f t="shared" si="422"/>
        <v>3.9013671875</v>
      </c>
      <c r="L2850">
        <f t="shared" si="422"/>
        <v>3.9013671875</v>
      </c>
      <c r="O2850">
        <f t="shared" si="423"/>
        <v>3.9013671875</v>
      </c>
      <c r="P2850">
        <f t="shared" si="424"/>
        <v>69.5068359375</v>
      </c>
      <c r="Q2850">
        <f t="shared" si="425"/>
        <v>3.9013671875</v>
      </c>
      <c r="R2850">
        <f t="shared" si="425"/>
        <v>3.9013671875</v>
      </c>
    </row>
    <row r="2851" spans="1:18" x14ac:dyDescent="0.25">
      <c r="A2851">
        <f t="shared" si="418"/>
        <v>69.53125</v>
      </c>
      <c r="B2851">
        <f t="shared" si="419"/>
        <v>3.4765625</v>
      </c>
      <c r="C2851">
        <f t="shared" si="419"/>
        <v>3.4765625</v>
      </c>
      <c r="F2851">
        <f t="shared" si="416"/>
        <v>3.4765625</v>
      </c>
      <c r="G2851">
        <f t="shared" si="417"/>
        <v>61.8896484375</v>
      </c>
      <c r="H2851">
        <f t="shared" si="420"/>
        <v>3.4765629374999998</v>
      </c>
      <c r="I2851">
        <f t="shared" si="420"/>
        <v>3.4765625</v>
      </c>
      <c r="J2851">
        <f t="shared" si="421"/>
        <v>78.125</v>
      </c>
      <c r="K2851">
        <f t="shared" si="422"/>
        <v>3.90625</v>
      </c>
      <c r="L2851">
        <f t="shared" si="422"/>
        <v>3.90625</v>
      </c>
      <c r="O2851">
        <f t="shared" si="423"/>
        <v>3.90625</v>
      </c>
      <c r="P2851">
        <f t="shared" si="424"/>
        <v>69.53125</v>
      </c>
      <c r="Q2851">
        <f t="shared" si="425"/>
        <v>3.90625</v>
      </c>
      <c r="R2851">
        <f t="shared" si="425"/>
        <v>3.90625</v>
      </c>
    </row>
    <row r="2852" spans="1:18" x14ac:dyDescent="0.25">
      <c r="A2852">
        <f t="shared" si="418"/>
        <v>69.5556640625</v>
      </c>
      <c r="B2852">
        <f t="shared" si="419"/>
        <v>3.477783203125</v>
      </c>
      <c r="C2852">
        <f t="shared" si="419"/>
        <v>3.477783203125</v>
      </c>
      <c r="F2852">
        <f t="shared" si="416"/>
        <v>3.477783203125</v>
      </c>
      <c r="G2852">
        <f t="shared" si="417"/>
        <v>61.920166015625</v>
      </c>
      <c r="H2852">
        <f t="shared" si="420"/>
        <v>3.4777836406249998</v>
      </c>
      <c r="I2852">
        <f t="shared" si="420"/>
        <v>3.477783203125</v>
      </c>
      <c r="J2852">
        <f t="shared" si="421"/>
        <v>78.22265625</v>
      </c>
      <c r="K2852">
        <f t="shared" si="422"/>
        <v>3.9111328125</v>
      </c>
      <c r="L2852">
        <f t="shared" si="422"/>
        <v>3.9111328125</v>
      </c>
      <c r="O2852">
        <f t="shared" si="423"/>
        <v>3.9111328125</v>
      </c>
      <c r="P2852">
        <f t="shared" si="424"/>
        <v>69.5556640625</v>
      </c>
      <c r="Q2852">
        <f t="shared" si="425"/>
        <v>3.9111328125</v>
      </c>
      <c r="R2852">
        <f t="shared" si="425"/>
        <v>3.9111328125</v>
      </c>
    </row>
    <row r="2853" spans="1:18" x14ac:dyDescent="0.25">
      <c r="A2853">
        <f t="shared" si="418"/>
        <v>69.580078125</v>
      </c>
      <c r="B2853">
        <f t="shared" si="419"/>
        <v>3.47900390625</v>
      </c>
      <c r="C2853">
        <f t="shared" si="419"/>
        <v>3.47900390625</v>
      </c>
      <c r="F2853">
        <f t="shared" si="416"/>
        <v>3.47900390625</v>
      </c>
      <c r="G2853">
        <f t="shared" si="417"/>
        <v>61.95068359375</v>
      </c>
      <c r="H2853">
        <f t="shared" si="420"/>
        <v>3.4790043437499998</v>
      </c>
      <c r="I2853">
        <f t="shared" si="420"/>
        <v>3.47900390625</v>
      </c>
      <c r="J2853">
        <f t="shared" si="421"/>
        <v>78.3203125</v>
      </c>
      <c r="K2853">
        <f t="shared" si="422"/>
        <v>3.916015625</v>
      </c>
      <c r="L2853">
        <f t="shared" si="422"/>
        <v>3.916015625</v>
      </c>
      <c r="O2853">
        <f t="shared" si="423"/>
        <v>3.916015625</v>
      </c>
      <c r="P2853">
        <f t="shared" si="424"/>
        <v>69.580078125</v>
      </c>
      <c r="Q2853">
        <f t="shared" si="425"/>
        <v>3.916015625</v>
      </c>
      <c r="R2853">
        <f t="shared" si="425"/>
        <v>3.916015625</v>
      </c>
    </row>
    <row r="2854" spans="1:18" x14ac:dyDescent="0.25">
      <c r="A2854">
        <f t="shared" si="418"/>
        <v>69.6044921875</v>
      </c>
      <c r="B2854">
        <f t="shared" si="419"/>
        <v>3.480224609375</v>
      </c>
      <c r="C2854">
        <f t="shared" si="419"/>
        <v>3.480224609375</v>
      </c>
      <c r="F2854">
        <f t="shared" si="416"/>
        <v>3.480224609375</v>
      </c>
      <c r="G2854">
        <f t="shared" si="417"/>
        <v>61.981201171875</v>
      </c>
      <c r="H2854">
        <f t="shared" si="420"/>
        <v>3.4802250468749998</v>
      </c>
      <c r="I2854">
        <f t="shared" si="420"/>
        <v>3.480224609375</v>
      </c>
      <c r="J2854">
        <f t="shared" si="421"/>
        <v>78.41796875</v>
      </c>
      <c r="K2854">
        <f t="shared" si="422"/>
        <v>3.9208984375</v>
      </c>
      <c r="L2854">
        <f t="shared" si="422"/>
        <v>3.9208984375</v>
      </c>
      <c r="O2854">
        <f t="shared" si="423"/>
        <v>3.9208984375</v>
      </c>
      <c r="P2854">
        <f t="shared" si="424"/>
        <v>69.6044921875</v>
      </c>
      <c r="Q2854">
        <f t="shared" si="425"/>
        <v>3.9208984375</v>
      </c>
      <c r="R2854">
        <f t="shared" si="425"/>
        <v>3.9208984375</v>
      </c>
    </row>
    <row r="2855" spans="1:18" x14ac:dyDescent="0.25">
      <c r="A2855">
        <f t="shared" si="418"/>
        <v>69.62890625</v>
      </c>
      <c r="B2855">
        <f t="shared" si="419"/>
        <v>3.4814453125</v>
      </c>
      <c r="C2855">
        <f t="shared" si="419"/>
        <v>3.4814453125</v>
      </c>
      <c r="F2855">
        <f t="shared" si="416"/>
        <v>3.4814453125</v>
      </c>
      <c r="G2855">
        <f t="shared" si="417"/>
        <v>62.01171875</v>
      </c>
      <c r="H2855">
        <f t="shared" si="420"/>
        <v>3.4814457499999998</v>
      </c>
      <c r="I2855">
        <f t="shared" si="420"/>
        <v>3.4814453125</v>
      </c>
      <c r="J2855">
        <f t="shared" si="421"/>
        <v>78.515625</v>
      </c>
      <c r="K2855">
        <f t="shared" si="422"/>
        <v>3.92578125</v>
      </c>
      <c r="L2855">
        <f t="shared" si="422"/>
        <v>3.92578125</v>
      </c>
      <c r="O2855">
        <f t="shared" si="423"/>
        <v>3.92578125</v>
      </c>
      <c r="P2855">
        <f t="shared" si="424"/>
        <v>69.62890625</v>
      </c>
      <c r="Q2855">
        <f t="shared" si="425"/>
        <v>3.92578125</v>
      </c>
      <c r="R2855">
        <f t="shared" si="425"/>
        <v>3.92578125</v>
      </c>
    </row>
    <row r="2856" spans="1:18" x14ac:dyDescent="0.25">
      <c r="A2856">
        <f t="shared" si="418"/>
        <v>69.6533203125</v>
      </c>
      <c r="B2856">
        <f t="shared" si="419"/>
        <v>3.482666015625</v>
      </c>
      <c r="C2856">
        <f t="shared" si="419"/>
        <v>3.482666015625</v>
      </c>
      <c r="F2856">
        <f t="shared" si="416"/>
        <v>3.482666015625</v>
      </c>
      <c r="G2856">
        <f t="shared" si="417"/>
        <v>62.042236328125</v>
      </c>
      <c r="H2856">
        <f t="shared" si="420"/>
        <v>3.4826664531249998</v>
      </c>
      <c r="I2856">
        <f t="shared" si="420"/>
        <v>3.482666015625</v>
      </c>
      <c r="J2856">
        <f t="shared" si="421"/>
        <v>78.61328125</v>
      </c>
      <c r="K2856">
        <f t="shared" si="422"/>
        <v>3.9306640625</v>
      </c>
      <c r="L2856">
        <f t="shared" si="422"/>
        <v>3.9306640625</v>
      </c>
      <c r="O2856">
        <f t="shared" si="423"/>
        <v>3.9306640625</v>
      </c>
      <c r="P2856">
        <f t="shared" si="424"/>
        <v>69.6533203125</v>
      </c>
      <c r="Q2856">
        <f t="shared" si="425"/>
        <v>3.9306640625</v>
      </c>
      <c r="R2856">
        <f t="shared" si="425"/>
        <v>3.9306640625</v>
      </c>
    </row>
    <row r="2857" spans="1:18" x14ac:dyDescent="0.25">
      <c r="A2857">
        <f t="shared" si="418"/>
        <v>69.677734375</v>
      </c>
      <c r="B2857">
        <f t="shared" si="419"/>
        <v>3.48388671875</v>
      </c>
      <c r="C2857">
        <f t="shared" si="419"/>
        <v>3.48388671875</v>
      </c>
      <c r="F2857">
        <f t="shared" si="416"/>
        <v>3.48388671875</v>
      </c>
      <c r="G2857">
        <f t="shared" si="417"/>
        <v>62.07275390625</v>
      </c>
      <c r="H2857">
        <f t="shared" si="420"/>
        <v>3.4838871562499998</v>
      </c>
      <c r="I2857">
        <f t="shared" si="420"/>
        <v>3.48388671875</v>
      </c>
      <c r="J2857">
        <f t="shared" si="421"/>
        <v>78.7109375</v>
      </c>
      <c r="K2857">
        <f t="shared" si="422"/>
        <v>3.935546875</v>
      </c>
      <c r="L2857">
        <f t="shared" si="422"/>
        <v>3.935546875</v>
      </c>
      <c r="O2857">
        <f t="shared" si="423"/>
        <v>3.935546875</v>
      </c>
      <c r="P2857">
        <f t="shared" si="424"/>
        <v>69.677734375</v>
      </c>
      <c r="Q2857">
        <f t="shared" si="425"/>
        <v>3.935546875</v>
      </c>
      <c r="R2857">
        <f t="shared" si="425"/>
        <v>3.935546875</v>
      </c>
    </row>
    <row r="2858" spans="1:18" x14ac:dyDescent="0.25">
      <c r="A2858">
        <f t="shared" si="418"/>
        <v>69.7021484375</v>
      </c>
      <c r="B2858">
        <f t="shared" si="419"/>
        <v>3.485107421875</v>
      </c>
      <c r="C2858">
        <f t="shared" si="419"/>
        <v>3.485107421875</v>
      </c>
      <c r="F2858">
        <f t="shared" si="416"/>
        <v>3.485107421875</v>
      </c>
      <c r="G2858">
        <f t="shared" si="417"/>
        <v>62.103271484375</v>
      </c>
      <c r="H2858">
        <f t="shared" si="420"/>
        <v>3.4851078593749998</v>
      </c>
      <c r="I2858">
        <f t="shared" si="420"/>
        <v>3.485107421875</v>
      </c>
      <c r="J2858">
        <f t="shared" si="421"/>
        <v>78.80859375</v>
      </c>
      <c r="K2858">
        <f t="shared" si="422"/>
        <v>3.9404296875</v>
      </c>
      <c r="L2858">
        <f t="shared" si="422"/>
        <v>3.9404296875</v>
      </c>
      <c r="O2858">
        <f t="shared" si="423"/>
        <v>3.9404296875</v>
      </c>
      <c r="P2858">
        <f t="shared" si="424"/>
        <v>69.7021484375</v>
      </c>
      <c r="Q2858">
        <f t="shared" si="425"/>
        <v>3.9404296875</v>
      </c>
      <c r="R2858">
        <f t="shared" si="425"/>
        <v>3.9404296875</v>
      </c>
    </row>
    <row r="2859" spans="1:18" x14ac:dyDescent="0.25">
      <c r="A2859">
        <f t="shared" si="418"/>
        <v>69.7265625</v>
      </c>
      <c r="B2859">
        <f t="shared" si="419"/>
        <v>3.486328125</v>
      </c>
      <c r="C2859">
        <f t="shared" si="419"/>
        <v>3.486328125</v>
      </c>
      <c r="F2859">
        <f t="shared" si="416"/>
        <v>3.486328125</v>
      </c>
      <c r="G2859">
        <f t="shared" si="417"/>
        <v>62.1337890625</v>
      </c>
      <c r="H2859">
        <f t="shared" si="420"/>
        <v>3.4863285624999998</v>
      </c>
      <c r="I2859">
        <f t="shared" si="420"/>
        <v>3.486328125</v>
      </c>
      <c r="J2859">
        <f t="shared" si="421"/>
        <v>78.90625</v>
      </c>
      <c r="K2859">
        <f t="shared" si="422"/>
        <v>3.9453125</v>
      </c>
      <c r="L2859">
        <f t="shared" si="422"/>
        <v>3.9453125</v>
      </c>
      <c r="O2859">
        <f t="shared" si="423"/>
        <v>3.9453125</v>
      </c>
      <c r="P2859">
        <f t="shared" si="424"/>
        <v>69.7265625</v>
      </c>
      <c r="Q2859">
        <f t="shared" si="425"/>
        <v>3.9453125</v>
      </c>
      <c r="R2859">
        <f t="shared" si="425"/>
        <v>3.9453125</v>
      </c>
    </row>
    <row r="2860" spans="1:18" x14ac:dyDescent="0.25">
      <c r="A2860">
        <f t="shared" si="418"/>
        <v>69.7509765625</v>
      </c>
      <c r="B2860">
        <f t="shared" si="419"/>
        <v>3.487548828125</v>
      </c>
      <c r="C2860">
        <f t="shared" si="419"/>
        <v>3.487548828125</v>
      </c>
      <c r="F2860">
        <f t="shared" si="416"/>
        <v>3.487548828125</v>
      </c>
      <c r="G2860">
        <f t="shared" si="417"/>
        <v>62.164306640625</v>
      </c>
      <c r="H2860">
        <f t="shared" si="420"/>
        <v>3.4875492656249998</v>
      </c>
      <c r="I2860">
        <f t="shared" si="420"/>
        <v>3.487548828125</v>
      </c>
      <c r="J2860">
        <f t="shared" si="421"/>
        <v>79.00390625</v>
      </c>
      <c r="K2860">
        <f t="shared" si="422"/>
        <v>3.9501953125</v>
      </c>
      <c r="L2860">
        <f t="shared" si="422"/>
        <v>3.9501953125</v>
      </c>
      <c r="O2860">
        <f t="shared" si="423"/>
        <v>3.9501953125</v>
      </c>
      <c r="P2860">
        <f t="shared" si="424"/>
        <v>69.7509765625</v>
      </c>
      <c r="Q2860">
        <f t="shared" si="425"/>
        <v>3.9501953125</v>
      </c>
      <c r="R2860">
        <f t="shared" si="425"/>
        <v>3.9501953125</v>
      </c>
    </row>
    <row r="2861" spans="1:18" x14ac:dyDescent="0.25">
      <c r="A2861">
        <f t="shared" si="418"/>
        <v>69.775390625</v>
      </c>
      <c r="B2861">
        <f t="shared" si="419"/>
        <v>3.48876953125</v>
      </c>
      <c r="C2861">
        <f t="shared" si="419"/>
        <v>3.48876953125</v>
      </c>
      <c r="F2861">
        <f t="shared" si="416"/>
        <v>3.48876953125</v>
      </c>
      <c r="G2861">
        <f t="shared" si="417"/>
        <v>62.19482421875</v>
      </c>
      <c r="H2861">
        <f t="shared" si="420"/>
        <v>3.4887699687499998</v>
      </c>
      <c r="I2861">
        <f t="shared" si="420"/>
        <v>3.48876953125</v>
      </c>
      <c r="J2861">
        <f t="shared" si="421"/>
        <v>79.1015625</v>
      </c>
      <c r="K2861">
        <f t="shared" si="422"/>
        <v>3.955078125</v>
      </c>
      <c r="L2861">
        <f t="shared" si="422"/>
        <v>3.955078125</v>
      </c>
      <c r="O2861">
        <f t="shared" si="423"/>
        <v>3.955078125</v>
      </c>
      <c r="P2861">
        <f t="shared" si="424"/>
        <v>69.775390625</v>
      </c>
      <c r="Q2861">
        <f t="shared" si="425"/>
        <v>3.955078125</v>
      </c>
      <c r="R2861">
        <f t="shared" si="425"/>
        <v>3.955078125</v>
      </c>
    </row>
    <row r="2862" spans="1:18" x14ac:dyDescent="0.25">
      <c r="A2862">
        <f t="shared" si="418"/>
        <v>69.7998046875</v>
      </c>
      <c r="B2862">
        <f t="shared" si="419"/>
        <v>3.489990234375</v>
      </c>
      <c r="C2862">
        <f t="shared" si="419"/>
        <v>3.489990234375</v>
      </c>
      <c r="F2862">
        <f t="shared" si="416"/>
        <v>3.489990234375</v>
      </c>
      <c r="G2862">
        <f t="shared" si="417"/>
        <v>62.225341796875</v>
      </c>
      <c r="H2862">
        <f t="shared" si="420"/>
        <v>3.4899906718749998</v>
      </c>
      <c r="I2862">
        <f t="shared" si="420"/>
        <v>3.489990234375</v>
      </c>
      <c r="J2862">
        <f t="shared" si="421"/>
        <v>79.19921875</v>
      </c>
      <c r="K2862">
        <f t="shared" si="422"/>
        <v>3.9599609375</v>
      </c>
      <c r="L2862">
        <f t="shared" si="422"/>
        <v>3.9599609375</v>
      </c>
      <c r="O2862">
        <f t="shared" si="423"/>
        <v>3.9599609375</v>
      </c>
      <c r="P2862">
        <f t="shared" si="424"/>
        <v>69.7998046875</v>
      </c>
      <c r="Q2862">
        <f t="shared" si="425"/>
        <v>3.9599609375</v>
      </c>
      <c r="R2862">
        <f t="shared" si="425"/>
        <v>3.9599609375</v>
      </c>
    </row>
    <row r="2863" spans="1:18" x14ac:dyDescent="0.25">
      <c r="A2863">
        <f t="shared" si="418"/>
        <v>69.82421875</v>
      </c>
      <c r="B2863">
        <f t="shared" si="419"/>
        <v>3.4912109375</v>
      </c>
      <c r="C2863">
        <f t="shared" si="419"/>
        <v>3.4912109375</v>
      </c>
      <c r="F2863">
        <f t="shared" si="416"/>
        <v>3.4912109375</v>
      </c>
      <c r="G2863">
        <f t="shared" si="417"/>
        <v>62.255859375</v>
      </c>
      <c r="H2863">
        <f t="shared" si="420"/>
        <v>3.4912113749999998</v>
      </c>
      <c r="I2863">
        <f t="shared" si="420"/>
        <v>3.4912109375</v>
      </c>
      <c r="J2863">
        <f t="shared" si="421"/>
        <v>79.296875</v>
      </c>
      <c r="K2863">
        <f t="shared" si="422"/>
        <v>3.96484375</v>
      </c>
      <c r="L2863">
        <f t="shared" si="422"/>
        <v>3.96484375</v>
      </c>
      <c r="O2863">
        <f t="shared" si="423"/>
        <v>3.96484375</v>
      </c>
      <c r="P2863">
        <f t="shared" si="424"/>
        <v>69.82421875</v>
      </c>
      <c r="Q2863">
        <f t="shared" si="425"/>
        <v>3.96484375</v>
      </c>
      <c r="R2863">
        <f t="shared" si="425"/>
        <v>3.96484375</v>
      </c>
    </row>
    <row r="2864" spans="1:18" x14ac:dyDescent="0.25">
      <c r="A2864">
        <f t="shared" si="418"/>
        <v>69.8486328125</v>
      </c>
      <c r="B2864">
        <f t="shared" si="419"/>
        <v>3.492431640625</v>
      </c>
      <c r="C2864">
        <f t="shared" si="419"/>
        <v>3.492431640625</v>
      </c>
      <c r="F2864">
        <f t="shared" si="416"/>
        <v>3.492431640625</v>
      </c>
      <c r="G2864">
        <f t="shared" si="417"/>
        <v>62.286376953125</v>
      </c>
      <c r="H2864">
        <f t="shared" si="420"/>
        <v>3.4924320781249998</v>
      </c>
      <c r="I2864">
        <f t="shared" si="420"/>
        <v>3.492431640625</v>
      </c>
      <c r="J2864">
        <f t="shared" si="421"/>
        <v>79.39453125</v>
      </c>
      <c r="K2864">
        <f t="shared" si="422"/>
        <v>3.9697265625</v>
      </c>
      <c r="L2864">
        <f t="shared" si="422"/>
        <v>3.9697265625</v>
      </c>
      <c r="O2864">
        <f t="shared" si="423"/>
        <v>3.9697265625</v>
      </c>
      <c r="P2864">
        <f t="shared" si="424"/>
        <v>69.8486328125</v>
      </c>
      <c r="Q2864">
        <f t="shared" si="425"/>
        <v>3.9697265625</v>
      </c>
      <c r="R2864">
        <f t="shared" si="425"/>
        <v>3.9697265625</v>
      </c>
    </row>
    <row r="2865" spans="1:18" x14ac:dyDescent="0.25">
      <c r="A2865">
        <f t="shared" si="418"/>
        <v>69.873046875</v>
      </c>
      <c r="B2865">
        <f t="shared" si="419"/>
        <v>3.49365234375</v>
      </c>
      <c r="C2865">
        <f t="shared" si="419"/>
        <v>3.49365234375</v>
      </c>
      <c r="F2865">
        <f t="shared" si="416"/>
        <v>3.49365234375</v>
      </c>
      <c r="G2865">
        <f t="shared" si="417"/>
        <v>62.31689453125</v>
      </c>
      <c r="H2865">
        <f t="shared" si="420"/>
        <v>3.4936527812499998</v>
      </c>
      <c r="I2865">
        <f t="shared" si="420"/>
        <v>3.49365234375</v>
      </c>
      <c r="J2865">
        <f t="shared" si="421"/>
        <v>79.4921875</v>
      </c>
      <c r="K2865">
        <f t="shared" si="422"/>
        <v>3.974609375</v>
      </c>
      <c r="L2865">
        <f t="shared" si="422"/>
        <v>3.974609375</v>
      </c>
      <c r="O2865">
        <f t="shared" si="423"/>
        <v>3.974609375</v>
      </c>
      <c r="P2865">
        <f t="shared" si="424"/>
        <v>69.873046875</v>
      </c>
      <c r="Q2865">
        <f t="shared" si="425"/>
        <v>3.974609375</v>
      </c>
      <c r="R2865">
        <f t="shared" si="425"/>
        <v>3.974609375</v>
      </c>
    </row>
    <row r="2866" spans="1:18" x14ac:dyDescent="0.25">
      <c r="A2866">
        <f t="shared" si="418"/>
        <v>69.8974609375</v>
      </c>
      <c r="B2866">
        <f t="shared" si="419"/>
        <v>3.494873046875</v>
      </c>
      <c r="C2866">
        <f t="shared" si="419"/>
        <v>3.494873046875</v>
      </c>
      <c r="F2866">
        <f t="shared" si="416"/>
        <v>3.494873046875</v>
      </c>
      <c r="G2866">
        <f t="shared" si="417"/>
        <v>62.347412109375</v>
      </c>
      <c r="H2866">
        <f t="shared" si="420"/>
        <v>3.4948734843749998</v>
      </c>
      <c r="I2866">
        <f t="shared" si="420"/>
        <v>3.494873046875</v>
      </c>
      <c r="J2866">
        <f t="shared" si="421"/>
        <v>79.58984375</v>
      </c>
      <c r="K2866">
        <f t="shared" si="422"/>
        <v>3.9794921875</v>
      </c>
      <c r="L2866">
        <f t="shared" si="422"/>
        <v>3.9794921875</v>
      </c>
      <c r="O2866">
        <f t="shared" si="423"/>
        <v>3.9794921875</v>
      </c>
      <c r="P2866">
        <f t="shared" si="424"/>
        <v>69.8974609375</v>
      </c>
      <c r="Q2866">
        <f t="shared" si="425"/>
        <v>3.9794921875</v>
      </c>
      <c r="R2866">
        <f t="shared" si="425"/>
        <v>3.9794921875</v>
      </c>
    </row>
    <row r="2867" spans="1:18" x14ac:dyDescent="0.25">
      <c r="A2867">
        <f t="shared" si="418"/>
        <v>69.921875</v>
      </c>
      <c r="B2867">
        <f t="shared" si="419"/>
        <v>3.49609375</v>
      </c>
      <c r="C2867">
        <f t="shared" si="419"/>
        <v>3.49609375</v>
      </c>
      <c r="F2867">
        <f t="shared" si="416"/>
        <v>3.49609375</v>
      </c>
      <c r="G2867">
        <f t="shared" si="417"/>
        <v>62.3779296875</v>
      </c>
      <c r="H2867">
        <f t="shared" si="420"/>
        <v>3.4960941874999998</v>
      </c>
      <c r="I2867">
        <f t="shared" si="420"/>
        <v>3.49609375</v>
      </c>
      <c r="J2867">
        <f t="shared" si="421"/>
        <v>79.6875</v>
      </c>
      <c r="K2867">
        <f t="shared" si="422"/>
        <v>3.984375</v>
      </c>
      <c r="L2867">
        <f t="shared" si="422"/>
        <v>3.984375</v>
      </c>
      <c r="O2867">
        <f t="shared" si="423"/>
        <v>3.984375</v>
      </c>
      <c r="P2867">
        <f t="shared" si="424"/>
        <v>69.921875</v>
      </c>
      <c r="Q2867">
        <f t="shared" si="425"/>
        <v>3.984375</v>
      </c>
      <c r="R2867">
        <f t="shared" si="425"/>
        <v>3.984375</v>
      </c>
    </row>
    <row r="2868" spans="1:18" x14ac:dyDescent="0.25">
      <c r="A2868">
        <f t="shared" si="418"/>
        <v>69.9462890625</v>
      </c>
      <c r="B2868">
        <f t="shared" si="419"/>
        <v>3.497314453125</v>
      </c>
      <c r="C2868">
        <f t="shared" si="419"/>
        <v>3.497314453125</v>
      </c>
      <c r="F2868">
        <f t="shared" si="416"/>
        <v>3.497314453125</v>
      </c>
      <c r="G2868">
        <f t="shared" si="417"/>
        <v>62.408447265625</v>
      </c>
      <c r="H2868">
        <f t="shared" si="420"/>
        <v>3.4973148906249998</v>
      </c>
      <c r="I2868">
        <f t="shared" si="420"/>
        <v>3.497314453125</v>
      </c>
      <c r="J2868">
        <f t="shared" si="421"/>
        <v>79.78515625</v>
      </c>
      <c r="K2868">
        <f t="shared" si="422"/>
        <v>3.9892578125</v>
      </c>
      <c r="L2868">
        <f t="shared" si="422"/>
        <v>3.9892578125</v>
      </c>
      <c r="O2868">
        <f t="shared" si="423"/>
        <v>3.9892578125</v>
      </c>
      <c r="P2868">
        <f t="shared" si="424"/>
        <v>69.9462890625</v>
      </c>
      <c r="Q2868">
        <f t="shared" si="425"/>
        <v>3.9892578125</v>
      </c>
      <c r="R2868">
        <f t="shared" si="425"/>
        <v>3.9892578125</v>
      </c>
    </row>
    <row r="2869" spans="1:18" x14ac:dyDescent="0.25">
      <c r="A2869">
        <f t="shared" si="418"/>
        <v>69.970703125</v>
      </c>
      <c r="B2869">
        <f t="shared" si="419"/>
        <v>3.49853515625</v>
      </c>
      <c r="C2869">
        <f t="shared" si="419"/>
        <v>3.49853515625</v>
      </c>
      <c r="F2869">
        <f t="shared" si="416"/>
        <v>3.49853515625</v>
      </c>
      <c r="G2869">
        <f t="shared" si="417"/>
        <v>62.43896484375</v>
      </c>
      <c r="H2869">
        <f t="shared" si="420"/>
        <v>3.4985355937499998</v>
      </c>
      <c r="I2869">
        <f t="shared" si="420"/>
        <v>3.49853515625</v>
      </c>
      <c r="J2869">
        <f t="shared" si="421"/>
        <v>79.8828125</v>
      </c>
      <c r="K2869">
        <f t="shared" si="422"/>
        <v>3.994140625</v>
      </c>
      <c r="L2869">
        <f t="shared" si="422"/>
        <v>3.994140625</v>
      </c>
      <c r="O2869">
        <f t="shared" si="423"/>
        <v>3.994140625</v>
      </c>
      <c r="P2869">
        <f t="shared" si="424"/>
        <v>69.970703125</v>
      </c>
      <c r="Q2869">
        <f t="shared" si="425"/>
        <v>3.994140625</v>
      </c>
      <c r="R2869">
        <f t="shared" si="425"/>
        <v>3.994140625</v>
      </c>
    </row>
    <row r="2870" spans="1:18" x14ac:dyDescent="0.25">
      <c r="A2870">
        <f t="shared" si="418"/>
        <v>69.9951171875</v>
      </c>
      <c r="B2870">
        <f t="shared" si="419"/>
        <v>3.499755859375</v>
      </c>
      <c r="C2870">
        <f t="shared" si="419"/>
        <v>3.499755859375</v>
      </c>
      <c r="F2870">
        <f t="shared" si="416"/>
        <v>3.499755859375</v>
      </c>
      <c r="G2870">
        <f t="shared" si="417"/>
        <v>62.469482421875</v>
      </c>
      <c r="H2870">
        <f t="shared" si="420"/>
        <v>3.4997562968749998</v>
      </c>
      <c r="I2870">
        <f t="shared" si="420"/>
        <v>3.499755859375</v>
      </c>
      <c r="J2870">
        <f t="shared" si="421"/>
        <v>79.98046875</v>
      </c>
      <c r="K2870">
        <f t="shared" si="422"/>
        <v>3.9990234375</v>
      </c>
      <c r="L2870">
        <f t="shared" si="422"/>
        <v>3.9990234375</v>
      </c>
      <c r="O2870">
        <f t="shared" si="423"/>
        <v>3.9990234375</v>
      </c>
      <c r="P2870">
        <f t="shared" si="424"/>
        <v>69.9951171875</v>
      </c>
      <c r="Q2870">
        <f t="shared" si="425"/>
        <v>3.9990234375</v>
      </c>
      <c r="R2870">
        <f t="shared" si="425"/>
        <v>3.9990234375</v>
      </c>
    </row>
    <row r="2871" spans="1:18" x14ac:dyDescent="0.25">
      <c r="A2871">
        <f t="shared" si="418"/>
        <v>70.01953125</v>
      </c>
      <c r="B2871">
        <f t="shared" si="419"/>
        <v>3.5009765625</v>
      </c>
      <c r="C2871">
        <f t="shared" si="419"/>
        <v>3.5009765625</v>
      </c>
      <c r="F2871">
        <f t="shared" si="416"/>
        <v>3.5009765625</v>
      </c>
      <c r="G2871">
        <f t="shared" si="417"/>
        <v>62.5</v>
      </c>
      <c r="H2871">
        <f t="shared" si="420"/>
        <v>3.5009769999999998</v>
      </c>
      <c r="I2871">
        <f t="shared" si="420"/>
        <v>3.5009765625</v>
      </c>
      <c r="J2871">
        <f t="shared" si="421"/>
        <v>80.078125</v>
      </c>
      <c r="K2871">
        <f t="shared" si="422"/>
        <v>4.00390625</v>
      </c>
      <c r="L2871">
        <f t="shared" si="422"/>
        <v>4.00390625</v>
      </c>
      <c r="O2871">
        <f t="shared" si="423"/>
        <v>4.00390625</v>
      </c>
      <c r="P2871">
        <f t="shared" si="424"/>
        <v>70.01953125</v>
      </c>
      <c r="Q2871">
        <f t="shared" si="425"/>
        <v>4.00390625</v>
      </c>
      <c r="R2871">
        <f t="shared" si="425"/>
        <v>4.00390625</v>
      </c>
    </row>
    <row r="2872" spans="1:18" x14ac:dyDescent="0.25">
      <c r="A2872">
        <f t="shared" si="418"/>
        <v>70.0439453125</v>
      </c>
      <c r="B2872">
        <f t="shared" si="419"/>
        <v>3.502197265625</v>
      </c>
      <c r="C2872">
        <f t="shared" si="419"/>
        <v>3.502197265625</v>
      </c>
      <c r="F2872">
        <f t="shared" ref="F2872:F2935" si="426">F2871+5/(2^12)</f>
        <v>3.502197265625</v>
      </c>
      <c r="G2872">
        <f t="shared" si="417"/>
        <v>62.530517578125</v>
      </c>
      <c r="H2872">
        <f t="shared" si="420"/>
        <v>3.5021977031249998</v>
      </c>
      <c r="I2872">
        <f t="shared" si="420"/>
        <v>3.502197265625</v>
      </c>
      <c r="J2872">
        <f t="shared" si="421"/>
        <v>80.17578125</v>
      </c>
      <c r="K2872">
        <f t="shared" si="422"/>
        <v>4.0087890625</v>
      </c>
      <c r="L2872">
        <f t="shared" si="422"/>
        <v>4.0087890625</v>
      </c>
      <c r="O2872">
        <f t="shared" si="423"/>
        <v>4.0087890625</v>
      </c>
      <c r="P2872">
        <f t="shared" si="424"/>
        <v>70.0439453125</v>
      </c>
      <c r="Q2872">
        <f t="shared" si="425"/>
        <v>4.0087890625</v>
      </c>
      <c r="R2872">
        <f t="shared" si="425"/>
        <v>4.0087890625</v>
      </c>
    </row>
    <row r="2873" spans="1:18" x14ac:dyDescent="0.25">
      <c r="A2873">
        <f t="shared" si="418"/>
        <v>70.068359375</v>
      </c>
      <c r="B2873">
        <f t="shared" si="419"/>
        <v>3.50341796875</v>
      </c>
      <c r="C2873">
        <f t="shared" si="419"/>
        <v>3.50341796875</v>
      </c>
      <c r="F2873">
        <f t="shared" si="426"/>
        <v>3.50341796875</v>
      </c>
      <c r="G2873">
        <f t="shared" ref="G2873:G2936" si="427">G2872+100/(2^12*0.8)</f>
        <v>62.56103515625</v>
      </c>
      <c r="H2873">
        <f t="shared" si="420"/>
        <v>3.5034184062499998</v>
      </c>
      <c r="I2873">
        <f t="shared" si="420"/>
        <v>3.50341796875</v>
      </c>
      <c r="J2873">
        <f t="shared" si="421"/>
        <v>80.2734375</v>
      </c>
      <c r="K2873">
        <f t="shared" si="422"/>
        <v>4.013671875</v>
      </c>
      <c r="L2873">
        <f t="shared" si="422"/>
        <v>4.013671875</v>
      </c>
      <c r="O2873">
        <f t="shared" si="423"/>
        <v>4.013671875</v>
      </c>
      <c r="P2873">
        <f t="shared" si="424"/>
        <v>70.068359375</v>
      </c>
      <c r="Q2873">
        <f t="shared" si="425"/>
        <v>4.013671875</v>
      </c>
      <c r="R2873">
        <f t="shared" si="425"/>
        <v>4.013671875</v>
      </c>
    </row>
    <row r="2874" spans="1:18" x14ac:dyDescent="0.25">
      <c r="A2874">
        <f t="shared" si="418"/>
        <v>70.0927734375</v>
      </c>
      <c r="B2874">
        <f t="shared" si="419"/>
        <v>3.504638671875</v>
      </c>
      <c r="C2874">
        <f t="shared" si="419"/>
        <v>3.504638671875</v>
      </c>
      <c r="F2874">
        <f t="shared" si="426"/>
        <v>3.504638671875</v>
      </c>
      <c r="G2874">
        <f t="shared" si="427"/>
        <v>62.591552734375</v>
      </c>
      <c r="H2874">
        <f t="shared" si="420"/>
        <v>3.5046391093749998</v>
      </c>
      <c r="I2874">
        <f t="shared" si="420"/>
        <v>3.504638671875</v>
      </c>
      <c r="J2874">
        <f t="shared" si="421"/>
        <v>80.37109375</v>
      </c>
      <c r="K2874">
        <f t="shared" si="422"/>
        <v>4.0185546875</v>
      </c>
      <c r="L2874">
        <f t="shared" si="422"/>
        <v>4.0185546875</v>
      </c>
      <c r="O2874">
        <f t="shared" si="423"/>
        <v>4.0185546875</v>
      </c>
      <c r="P2874">
        <f t="shared" si="424"/>
        <v>70.0927734375</v>
      </c>
      <c r="Q2874">
        <f t="shared" si="425"/>
        <v>4.0185546875</v>
      </c>
      <c r="R2874">
        <f t="shared" si="425"/>
        <v>4.0185546875</v>
      </c>
    </row>
    <row r="2875" spans="1:18" x14ac:dyDescent="0.25">
      <c r="A2875">
        <f t="shared" si="418"/>
        <v>70.1171875</v>
      </c>
      <c r="B2875">
        <f t="shared" si="419"/>
        <v>3.505859375</v>
      </c>
      <c r="C2875">
        <f t="shared" si="419"/>
        <v>3.505859375</v>
      </c>
      <c r="F2875">
        <f t="shared" si="426"/>
        <v>3.505859375</v>
      </c>
      <c r="G2875">
        <f t="shared" si="427"/>
        <v>62.6220703125</v>
      </c>
      <c r="H2875">
        <f t="shared" si="420"/>
        <v>3.5058598124999998</v>
      </c>
      <c r="I2875">
        <f t="shared" si="420"/>
        <v>3.505859375</v>
      </c>
      <c r="J2875">
        <f t="shared" si="421"/>
        <v>80.46875</v>
      </c>
      <c r="K2875">
        <f t="shared" si="422"/>
        <v>4.0234375</v>
      </c>
      <c r="L2875">
        <f t="shared" si="422"/>
        <v>4.0234375</v>
      </c>
      <c r="O2875">
        <f t="shared" si="423"/>
        <v>4.0234375</v>
      </c>
      <c r="P2875">
        <f t="shared" si="424"/>
        <v>70.1171875</v>
      </c>
      <c r="Q2875">
        <f t="shared" si="425"/>
        <v>4.0234375</v>
      </c>
      <c r="R2875">
        <f t="shared" si="425"/>
        <v>4.0234375</v>
      </c>
    </row>
    <row r="2876" spans="1:18" x14ac:dyDescent="0.25">
      <c r="A2876">
        <f t="shared" si="418"/>
        <v>70.1416015625</v>
      </c>
      <c r="B2876">
        <f t="shared" si="419"/>
        <v>3.507080078125</v>
      </c>
      <c r="C2876">
        <f t="shared" si="419"/>
        <v>3.507080078125</v>
      </c>
      <c r="F2876">
        <f t="shared" si="426"/>
        <v>3.507080078125</v>
      </c>
      <c r="G2876">
        <f t="shared" si="427"/>
        <v>62.652587890625</v>
      </c>
      <c r="H2876">
        <f t="shared" si="420"/>
        <v>3.5070805156249998</v>
      </c>
      <c r="I2876">
        <f t="shared" si="420"/>
        <v>3.507080078125</v>
      </c>
      <c r="J2876">
        <f t="shared" si="421"/>
        <v>80.56640625</v>
      </c>
      <c r="K2876">
        <f t="shared" si="422"/>
        <v>4.0283203125</v>
      </c>
      <c r="L2876">
        <f t="shared" si="422"/>
        <v>4.0283203125</v>
      </c>
      <c r="O2876">
        <f t="shared" si="423"/>
        <v>4.0283203125</v>
      </c>
      <c r="P2876">
        <f t="shared" si="424"/>
        <v>70.1416015625</v>
      </c>
      <c r="Q2876">
        <f t="shared" si="425"/>
        <v>4.0283203125</v>
      </c>
      <c r="R2876">
        <f t="shared" si="425"/>
        <v>4.0283203125</v>
      </c>
    </row>
    <row r="2877" spans="1:18" x14ac:dyDescent="0.25">
      <c r="A2877">
        <f t="shared" si="418"/>
        <v>70.166015625</v>
      </c>
      <c r="B2877">
        <f t="shared" si="419"/>
        <v>3.50830078125</v>
      </c>
      <c r="C2877">
        <f t="shared" si="419"/>
        <v>3.50830078125</v>
      </c>
      <c r="F2877">
        <f t="shared" si="426"/>
        <v>3.50830078125</v>
      </c>
      <c r="G2877">
        <f t="shared" si="427"/>
        <v>62.68310546875</v>
      </c>
      <c r="H2877">
        <f t="shared" si="420"/>
        <v>3.5083012187499998</v>
      </c>
      <c r="I2877">
        <f t="shared" si="420"/>
        <v>3.50830078125</v>
      </c>
      <c r="J2877">
        <f t="shared" si="421"/>
        <v>80.6640625</v>
      </c>
      <c r="K2877">
        <f t="shared" si="422"/>
        <v>4.033203125</v>
      </c>
      <c r="L2877">
        <f t="shared" si="422"/>
        <v>4.033203125</v>
      </c>
      <c r="O2877">
        <f t="shared" si="423"/>
        <v>4.033203125</v>
      </c>
      <c r="P2877">
        <f t="shared" si="424"/>
        <v>70.166015625</v>
      </c>
      <c r="Q2877">
        <f t="shared" si="425"/>
        <v>4.033203125</v>
      </c>
      <c r="R2877">
        <f t="shared" si="425"/>
        <v>4.033203125</v>
      </c>
    </row>
    <row r="2878" spans="1:18" x14ac:dyDescent="0.25">
      <c r="A2878">
        <f t="shared" si="418"/>
        <v>70.1904296875</v>
      </c>
      <c r="B2878">
        <f t="shared" si="419"/>
        <v>3.509521484375</v>
      </c>
      <c r="C2878">
        <f t="shared" si="419"/>
        <v>3.509521484375</v>
      </c>
      <c r="F2878">
        <f t="shared" si="426"/>
        <v>3.509521484375</v>
      </c>
      <c r="G2878">
        <f t="shared" si="427"/>
        <v>62.713623046875</v>
      </c>
      <c r="H2878">
        <f t="shared" si="420"/>
        <v>3.5095219218749998</v>
      </c>
      <c r="I2878">
        <f t="shared" si="420"/>
        <v>3.509521484375</v>
      </c>
      <c r="J2878">
        <f t="shared" si="421"/>
        <v>80.76171875</v>
      </c>
      <c r="K2878">
        <f t="shared" si="422"/>
        <v>4.0380859375</v>
      </c>
      <c r="L2878">
        <f t="shared" si="422"/>
        <v>4.0380859375</v>
      </c>
      <c r="O2878">
        <f t="shared" si="423"/>
        <v>4.0380859375</v>
      </c>
      <c r="P2878">
        <f t="shared" si="424"/>
        <v>70.1904296875</v>
      </c>
      <c r="Q2878">
        <f t="shared" si="425"/>
        <v>4.0380859375</v>
      </c>
      <c r="R2878">
        <f t="shared" si="425"/>
        <v>4.0380859375</v>
      </c>
    </row>
    <row r="2879" spans="1:18" x14ac:dyDescent="0.25">
      <c r="A2879">
        <f t="shared" si="418"/>
        <v>70.21484375</v>
      </c>
      <c r="B2879">
        <f t="shared" si="419"/>
        <v>3.5107421875</v>
      </c>
      <c r="C2879">
        <f t="shared" si="419"/>
        <v>3.5107421875</v>
      </c>
      <c r="F2879">
        <f t="shared" si="426"/>
        <v>3.5107421875</v>
      </c>
      <c r="G2879">
        <f t="shared" si="427"/>
        <v>62.744140625</v>
      </c>
      <c r="H2879">
        <f t="shared" si="420"/>
        <v>3.5107426249999998</v>
      </c>
      <c r="I2879">
        <f t="shared" si="420"/>
        <v>3.5107421875</v>
      </c>
      <c r="J2879">
        <f t="shared" si="421"/>
        <v>80.859375</v>
      </c>
      <c r="K2879">
        <f t="shared" si="422"/>
        <v>4.04296875</v>
      </c>
      <c r="L2879">
        <f t="shared" si="422"/>
        <v>4.04296875</v>
      </c>
      <c r="O2879">
        <f t="shared" si="423"/>
        <v>4.04296875</v>
      </c>
      <c r="P2879">
        <f t="shared" si="424"/>
        <v>70.21484375</v>
      </c>
      <c r="Q2879">
        <f t="shared" si="425"/>
        <v>4.04296875</v>
      </c>
      <c r="R2879">
        <f t="shared" si="425"/>
        <v>4.04296875</v>
      </c>
    </row>
    <row r="2880" spans="1:18" x14ac:dyDescent="0.25">
      <c r="A2880">
        <f t="shared" si="418"/>
        <v>70.2392578125</v>
      </c>
      <c r="B2880">
        <f t="shared" si="419"/>
        <v>3.511962890625</v>
      </c>
      <c r="C2880">
        <f t="shared" si="419"/>
        <v>3.511962890625</v>
      </c>
      <c r="F2880">
        <f t="shared" si="426"/>
        <v>3.511962890625</v>
      </c>
      <c r="G2880">
        <f t="shared" si="427"/>
        <v>62.774658203125</v>
      </c>
      <c r="H2880">
        <f t="shared" si="420"/>
        <v>3.5119633281249998</v>
      </c>
      <c r="I2880">
        <f t="shared" si="420"/>
        <v>3.511962890625</v>
      </c>
      <c r="J2880">
        <f t="shared" si="421"/>
        <v>80.95703125</v>
      </c>
      <c r="K2880">
        <f t="shared" si="422"/>
        <v>4.0478515625</v>
      </c>
      <c r="L2880">
        <f t="shared" si="422"/>
        <v>4.0478515625</v>
      </c>
      <c r="O2880">
        <f t="shared" si="423"/>
        <v>4.0478515625</v>
      </c>
      <c r="P2880">
        <f t="shared" si="424"/>
        <v>70.2392578125</v>
      </c>
      <c r="Q2880">
        <f t="shared" si="425"/>
        <v>4.0478515625</v>
      </c>
      <c r="R2880">
        <f t="shared" si="425"/>
        <v>4.0478515625</v>
      </c>
    </row>
    <row r="2881" spans="1:18" x14ac:dyDescent="0.25">
      <c r="A2881">
        <f t="shared" si="418"/>
        <v>70.263671875</v>
      </c>
      <c r="B2881">
        <f t="shared" si="419"/>
        <v>3.51318359375</v>
      </c>
      <c r="C2881">
        <f t="shared" si="419"/>
        <v>3.51318359375</v>
      </c>
      <c r="F2881">
        <f t="shared" si="426"/>
        <v>3.51318359375</v>
      </c>
      <c r="G2881">
        <f t="shared" si="427"/>
        <v>62.80517578125</v>
      </c>
      <c r="H2881">
        <f t="shared" si="420"/>
        <v>3.5131840312499998</v>
      </c>
      <c r="I2881">
        <f t="shared" si="420"/>
        <v>3.51318359375</v>
      </c>
      <c r="J2881">
        <f t="shared" si="421"/>
        <v>81.0546875</v>
      </c>
      <c r="K2881">
        <f t="shared" si="422"/>
        <v>4.052734375</v>
      </c>
      <c r="L2881">
        <f t="shared" si="422"/>
        <v>4.052734375</v>
      </c>
      <c r="O2881">
        <f t="shared" si="423"/>
        <v>4.052734375</v>
      </c>
      <c r="P2881">
        <f t="shared" si="424"/>
        <v>70.263671875</v>
      </c>
      <c r="Q2881">
        <f t="shared" si="425"/>
        <v>4.052734375</v>
      </c>
      <c r="R2881">
        <f t="shared" si="425"/>
        <v>4.052734375</v>
      </c>
    </row>
    <row r="2882" spans="1:18" x14ac:dyDescent="0.25">
      <c r="A2882">
        <f t="shared" si="418"/>
        <v>70.2880859375</v>
      </c>
      <c r="B2882">
        <f t="shared" si="419"/>
        <v>3.514404296875</v>
      </c>
      <c r="C2882">
        <f t="shared" si="419"/>
        <v>3.514404296875</v>
      </c>
      <c r="F2882">
        <f t="shared" si="426"/>
        <v>3.514404296875</v>
      </c>
      <c r="G2882">
        <f t="shared" si="427"/>
        <v>62.835693359375</v>
      </c>
      <c r="H2882">
        <f t="shared" si="420"/>
        <v>3.5144047343749998</v>
      </c>
      <c r="I2882">
        <f t="shared" si="420"/>
        <v>3.514404296875</v>
      </c>
      <c r="J2882">
        <f t="shared" si="421"/>
        <v>81.15234375</v>
      </c>
      <c r="K2882">
        <f t="shared" si="422"/>
        <v>4.0576171875</v>
      </c>
      <c r="L2882">
        <f t="shared" si="422"/>
        <v>4.0576171875</v>
      </c>
      <c r="O2882">
        <f t="shared" si="423"/>
        <v>4.0576171875</v>
      </c>
      <c r="P2882">
        <f t="shared" si="424"/>
        <v>70.2880859375</v>
      </c>
      <c r="Q2882">
        <f t="shared" si="425"/>
        <v>4.0576171875</v>
      </c>
      <c r="R2882">
        <f t="shared" si="425"/>
        <v>4.0576171875</v>
      </c>
    </row>
    <row r="2883" spans="1:18" x14ac:dyDescent="0.25">
      <c r="A2883">
        <f t="shared" si="418"/>
        <v>70.3125</v>
      </c>
      <c r="B2883">
        <f t="shared" si="419"/>
        <v>3.515625</v>
      </c>
      <c r="C2883">
        <f t="shared" si="419"/>
        <v>3.515625</v>
      </c>
      <c r="F2883">
        <f t="shared" si="426"/>
        <v>3.515625</v>
      </c>
      <c r="G2883">
        <f t="shared" si="427"/>
        <v>62.8662109375</v>
      </c>
      <c r="H2883">
        <f t="shared" si="420"/>
        <v>3.5156254374999998</v>
      </c>
      <c r="I2883">
        <f t="shared" si="420"/>
        <v>3.515625</v>
      </c>
      <c r="J2883">
        <f t="shared" si="421"/>
        <v>81.25</v>
      </c>
      <c r="K2883">
        <f t="shared" si="422"/>
        <v>4.0625</v>
      </c>
      <c r="L2883">
        <f t="shared" si="422"/>
        <v>4.0625</v>
      </c>
      <c r="O2883">
        <f t="shared" si="423"/>
        <v>4.0625</v>
      </c>
      <c r="P2883">
        <f t="shared" si="424"/>
        <v>70.3125</v>
      </c>
      <c r="Q2883">
        <f t="shared" si="425"/>
        <v>4.0625</v>
      </c>
      <c r="R2883">
        <f t="shared" si="425"/>
        <v>4.0625</v>
      </c>
    </row>
    <row r="2884" spans="1:18" x14ac:dyDescent="0.25">
      <c r="A2884">
        <f t="shared" si="418"/>
        <v>70.3369140625</v>
      </c>
      <c r="B2884">
        <f t="shared" si="419"/>
        <v>3.516845703125</v>
      </c>
      <c r="C2884">
        <f t="shared" si="419"/>
        <v>3.516845703125</v>
      </c>
      <c r="F2884">
        <f t="shared" si="426"/>
        <v>3.516845703125</v>
      </c>
      <c r="G2884">
        <f t="shared" si="427"/>
        <v>62.896728515625</v>
      </c>
      <c r="H2884">
        <f t="shared" si="420"/>
        <v>3.5168461406249998</v>
      </c>
      <c r="I2884">
        <f t="shared" si="420"/>
        <v>3.516845703125</v>
      </c>
      <c r="J2884">
        <f t="shared" si="421"/>
        <v>81.34765625</v>
      </c>
      <c r="K2884">
        <f t="shared" si="422"/>
        <v>4.0673828125</v>
      </c>
      <c r="L2884">
        <f t="shared" si="422"/>
        <v>4.0673828125</v>
      </c>
      <c r="O2884">
        <f t="shared" si="423"/>
        <v>4.0673828125</v>
      </c>
      <c r="P2884">
        <f t="shared" si="424"/>
        <v>70.3369140625</v>
      </c>
      <c r="Q2884">
        <f t="shared" si="425"/>
        <v>4.0673828125</v>
      </c>
      <c r="R2884">
        <f t="shared" si="425"/>
        <v>4.0673828125</v>
      </c>
    </row>
    <row r="2885" spans="1:18" x14ac:dyDescent="0.25">
      <c r="A2885">
        <f t="shared" ref="A2885:A2948" si="428">A2884+(100/(2^(12)))</f>
        <v>70.361328125</v>
      </c>
      <c r="B2885">
        <f t="shared" ref="B2885:C2948" si="429">B2884+5/(2^12)</f>
        <v>3.51806640625</v>
      </c>
      <c r="C2885">
        <f t="shared" si="429"/>
        <v>3.51806640625</v>
      </c>
      <c r="F2885">
        <f t="shared" si="426"/>
        <v>3.51806640625</v>
      </c>
      <c r="G2885">
        <f t="shared" si="427"/>
        <v>62.92724609375</v>
      </c>
      <c r="H2885">
        <f t="shared" ref="H2885:I2948" si="430">H2884+5/(2^12)</f>
        <v>3.5180668437499998</v>
      </c>
      <c r="I2885">
        <f t="shared" si="430"/>
        <v>3.51806640625</v>
      </c>
      <c r="J2885">
        <f t="shared" ref="J2885:J2948" si="431">J2884+100/(2^12*0.25)</f>
        <v>81.4453125</v>
      </c>
      <c r="K2885">
        <f t="shared" ref="K2885:L2948" si="432">K2884+20/2^12</f>
        <v>4.072265625</v>
      </c>
      <c r="L2885">
        <f t="shared" si="432"/>
        <v>4.072265625</v>
      </c>
      <c r="O2885">
        <f t="shared" ref="O2885:O2948" si="433">O2884+20/2^12</f>
        <v>4.072265625</v>
      </c>
      <c r="P2885">
        <f t="shared" ref="P2885:P2948" si="434">P2884+100/2^12</f>
        <v>70.361328125</v>
      </c>
      <c r="Q2885">
        <f t="shared" ref="Q2885:R2948" si="435">Q2884+20/2^12</f>
        <v>4.072265625</v>
      </c>
      <c r="R2885">
        <f t="shared" si="435"/>
        <v>4.072265625</v>
      </c>
    </row>
    <row r="2886" spans="1:18" x14ac:dyDescent="0.25">
      <c r="A2886">
        <f t="shared" si="428"/>
        <v>70.3857421875</v>
      </c>
      <c r="B2886">
        <f t="shared" si="429"/>
        <v>3.519287109375</v>
      </c>
      <c r="C2886">
        <f t="shared" si="429"/>
        <v>3.519287109375</v>
      </c>
      <c r="F2886">
        <f t="shared" si="426"/>
        <v>3.519287109375</v>
      </c>
      <c r="G2886">
        <f t="shared" si="427"/>
        <v>62.957763671875</v>
      </c>
      <c r="H2886">
        <f t="shared" si="430"/>
        <v>3.5192875468749998</v>
      </c>
      <c r="I2886">
        <f t="shared" si="430"/>
        <v>3.519287109375</v>
      </c>
      <c r="J2886">
        <f t="shared" si="431"/>
        <v>81.54296875</v>
      </c>
      <c r="K2886">
        <f t="shared" si="432"/>
        <v>4.0771484375</v>
      </c>
      <c r="L2886">
        <f t="shared" si="432"/>
        <v>4.0771484375</v>
      </c>
      <c r="O2886">
        <f t="shared" si="433"/>
        <v>4.0771484375</v>
      </c>
      <c r="P2886">
        <f t="shared" si="434"/>
        <v>70.3857421875</v>
      </c>
      <c r="Q2886">
        <f t="shared" si="435"/>
        <v>4.0771484375</v>
      </c>
      <c r="R2886">
        <f t="shared" si="435"/>
        <v>4.0771484375</v>
      </c>
    </row>
    <row r="2887" spans="1:18" x14ac:dyDescent="0.25">
      <c r="A2887">
        <f t="shared" si="428"/>
        <v>70.41015625</v>
      </c>
      <c r="B2887">
        <f t="shared" si="429"/>
        <v>3.5205078125</v>
      </c>
      <c r="C2887">
        <f t="shared" si="429"/>
        <v>3.5205078125</v>
      </c>
      <c r="F2887">
        <f t="shared" si="426"/>
        <v>3.5205078125</v>
      </c>
      <c r="G2887">
        <f t="shared" si="427"/>
        <v>62.98828125</v>
      </c>
      <c r="H2887">
        <f t="shared" si="430"/>
        <v>3.5205082499999998</v>
      </c>
      <c r="I2887">
        <f t="shared" si="430"/>
        <v>3.5205078125</v>
      </c>
      <c r="J2887">
        <f t="shared" si="431"/>
        <v>81.640625</v>
      </c>
      <c r="K2887">
        <f t="shared" si="432"/>
        <v>4.08203125</v>
      </c>
      <c r="L2887">
        <f t="shared" si="432"/>
        <v>4.08203125</v>
      </c>
      <c r="O2887">
        <f t="shared" si="433"/>
        <v>4.08203125</v>
      </c>
      <c r="P2887">
        <f t="shared" si="434"/>
        <v>70.41015625</v>
      </c>
      <c r="Q2887">
        <f t="shared" si="435"/>
        <v>4.08203125</v>
      </c>
      <c r="R2887">
        <f t="shared" si="435"/>
        <v>4.08203125</v>
      </c>
    </row>
    <row r="2888" spans="1:18" x14ac:dyDescent="0.25">
      <c r="A2888">
        <f t="shared" si="428"/>
        <v>70.4345703125</v>
      </c>
      <c r="B2888">
        <f t="shared" si="429"/>
        <v>3.521728515625</v>
      </c>
      <c r="C2888">
        <f t="shared" si="429"/>
        <v>3.521728515625</v>
      </c>
      <c r="F2888">
        <f t="shared" si="426"/>
        <v>3.521728515625</v>
      </c>
      <c r="G2888">
        <f t="shared" si="427"/>
        <v>63.018798828125</v>
      </c>
      <c r="H2888">
        <f t="shared" si="430"/>
        <v>3.5217289531249998</v>
      </c>
      <c r="I2888">
        <f t="shared" si="430"/>
        <v>3.521728515625</v>
      </c>
      <c r="J2888">
        <f t="shared" si="431"/>
        <v>81.73828125</v>
      </c>
      <c r="K2888">
        <f t="shared" si="432"/>
        <v>4.0869140625</v>
      </c>
      <c r="L2888">
        <f t="shared" si="432"/>
        <v>4.0869140625</v>
      </c>
      <c r="O2888">
        <f t="shared" si="433"/>
        <v>4.0869140625</v>
      </c>
      <c r="P2888">
        <f t="shared" si="434"/>
        <v>70.4345703125</v>
      </c>
      <c r="Q2888">
        <f t="shared" si="435"/>
        <v>4.0869140625</v>
      </c>
      <c r="R2888">
        <f t="shared" si="435"/>
        <v>4.0869140625</v>
      </c>
    </row>
    <row r="2889" spans="1:18" x14ac:dyDescent="0.25">
      <c r="A2889">
        <f t="shared" si="428"/>
        <v>70.458984375</v>
      </c>
      <c r="B2889">
        <f t="shared" si="429"/>
        <v>3.52294921875</v>
      </c>
      <c r="C2889">
        <f t="shared" si="429"/>
        <v>3.52294921875</v>
      </c>
      <c r="F2889">
        <f t="shared" si="426"/>
        <v>3.52294921875</v>
      </c>
      <c r="G2889">
        <f t="shared" si="427"/>
        <v>63.04931640625</v>
      </c>
      <c r="H2889">
        <f t="shared" si="430"/>
        <v>3.5229496562499998</v>
      </c>
      <c r="I2889">
        <f t="shared" si="430"/>
        <v>3.52294921875</v>
      </c>
      <c r="J2889">
        <f t="shared" si="431"/>
        <v>81.8359375</v>
      </c>
      <c r="K2889">
        <f t="shared" si="432"/>
        <v>4.091796875</v>
      </c>
      <c r="L2889">
        <f t="shared" si="432"/>
        <v>4.091796875</v>
      </c>
      <c r="O2889">
        <f t="shared" si="433"/>
        <v>4.091796875</v>
      </c>
      <c r="P2889">
        <f t="shared" si="434"/>
        <v>70.458984375</v>
      </c>
      <c r="Q2889">
        <f t="shared" si="435"/>
        <v>4.091796875</v>
      </c>
      <c r="R2889">
        <f t="shared" si="435"/>
        <v>4.091796875</v>
      </c>
    </row>
    <row r="2890" spans="1:18" x14ac:dyDescent="0.25">
      <c r="A2890">
        <f t="shared" si="428"/>
        <v>70.4833984375</v>
      </c>
      <c r="B2890">
        <f t="shared" si="429"/>
        <v>3.524169921875</v>
      </c>
      <c r="C2890">
        <f t="shared" si="429"/>
        <v>3.524169921875</v>
      </c>
      <c r="F2890">
        <f t="shared" si="426"/>
        <v>3.524169921875</v>
      </c>
      <c r="G2890">
        <f t="shared" si="427"/>
        <v>63.079833984375</v>
      </c>
      <c r="H2890">
        <f t="shared" si="430"/>
        <v>3.5241703593749998</v>
      </c>
      <c r="I2890">
        <f t="shared" si="430"/>
        <v>3.524169921875</v>
      </c>
      <c r="J2890">
        <f t="shared" si="431"/>
        <v>81.93359375</v>
      </c>
      <c r="K2890">
        <f t="shared" si="432"/>
        <v>4.0966796875</v>
      </c>
      <c r="L2890">
        <f t="shared" si="432"/>
        <v>4.0966796875</v>
      </c>
      <c r="O2890">
        <f t="shared" si="433"/>
        <v>4.0966796875</v>
      </c>
      <c r="P2890">
        <f t="shared" si="434"/>
        <v>70.4833984375</v>
      </c>
      <c r="Q2890">
        <f t="shared" si="435"/>
        <v>4.0966796875</v>
      </c>
      <c r="R2890">
        <f t="shared" si="435"/>
        <v>4.0966796875</v>
      </c>
    </row>
    <row r="2891" spans="1:18" x14ac:dyDescent="0.25">
      <c r="A2891">
        <f t="shared" si="428"/>
        <v>70.5078125</v>
      </c>
      <c r="B2891">
        <f t="shared" si="429"/>
        <v>3.525390625</v>
      </c>
      <c r="C2891">
        <f t="shared" si="429"/>
        <v>3.525390625</v>
      </c>
      <c r="F2891">
        <f t="shared" si="426"/>
        <v>3.525390625</v>
      </c>
      <c r="G2891">
        <f t="shared" si="427"/>
        <v>63.1103515625</v>
      </c>
      <c r="H2891">
        <f t="shared" si="430"/>
        <v>3.5253910624999998</v>
      </c>
      <c r="I2891">
        <f t="shared" si="430"/>
        <v>3.525390625</v>
      </c>
      <c r="J2891">
        <f t="shared" si="431"/>
        <v>82.03125</v>
      </c>
      <c r="K2891">
        <f t="shared" si="432"/>
        <v>4.1015625</v>
      </c>
      <c r="L2891">
        <f t="shared" si="432"/>
        <v>4.1015625</v>
      </c>
      <c r="O2891">
        <f t="shared" si="433"/>
        <v>4.1015625</v>
      </c>
      <c r="P2891">
        <f t="shared" si="434"/>
        <v>70.5078125</v>
      </c>
      <c r="Q2891">
        <f t="shared" si="435"/>
        <v>4.1015625</v>
      </c>
      <c r="R2891">
        <f t="shared" si="435"/>
        <v>4.1015625</v>
      </c>
    </row>
    <row r="2892" spans="1:18" x14ac:dyDescent="0.25">
      <c r="A2892">
        <f t="shared" si="428"/>
        <v>70.5322265625</v>
      </c>
      <c r="B2892">
        <f t="shared" si="429"/>
        <v>3.526611328125</v>
      </c>
      <c r="C2892">
        <f t="shared" si="429"/>
        <v>3.526611328125</v>
      </c>
      <c r="F2892">
        <f t="shared" si="426"/>
        <v>3.526611328125</v>
      </c>
      <c r="G2892">
        <f t="shared" si="427"/>
        <v>63.140869140625</v>
      </c>
      <c r="H2892">
        <f t="shared" si="430"/>
        <v>3.5266117656249998</v>
      </c>
      <c r="I2892">
        <f t="shared" si="430"/>
        <v>3.526611328125</v>
      </c>
      <c r="J2892">
        <f t="shared" si="431"/>
        <v>82.12890625</v>
      </c>
      <c r="K2892">
        <f t="shared" si="432"/>
        <v>4.1064453125</v>
      </c>
      <c r="L2892">
        <f t="shared" si="432"/>
        <v>4.1064453125</v>
      </c>
      <c r="O2892">
        <f t="shared" si="433"/>
        <v>4.1064453125</v>
      </c>
      <c r="P2892">
        <f t="shared" si="434"/>
        <v>70.5322265625</v>
      </c>
      <c r="Q2892">
        <f t="shared" si="435"/>
        <v>4.1064453125</v>
      </c>
      <c r="R2892">
        <f t="shared" si="435"/>
        <v>4.1064453125</v>
      </c>
    </row>
    <row r="2893" spans="1:18" x14ac:dyDescent="0.25">
      <c r="A2893">
        <f t="shared" si="428"/>
        <v>70.556640625</v>
      </c>
      <c r="B2893">
        <f t="shared" si="429"/>
        <v>3.52783203125</v>
      </c>
      <c r="C2893">
        <f t="shared" si="429"/>
        <v>3.52783203125</v>
      </c>
      <c r="F2893">
        <f t="shared" si="426"/>
        <v>3.52783203125</v>
      </c>
      <c r="G2893">
        <f t="shared" si="427"/>
        <v>63.17138671875</v>
      </c>
      <c r="H2893">
        <f t="shared" si="430"/>
        <v>3.5278324687499998</v>
      </c>
      <c r="I2893">
        <f t="shared" si="430"/>
        <v>3.52783203125</v>
      </c>
      <c r="J2893">
        <f t="shared" si="431"/>
        <v>82.2265625</v>
      </c>
      <c r="K2893">
        <f t="shared" si="432"/>
        <v>4.111328125</v>
      </c>
      <c r="L2893">
        <f t="shared" si="432"/>
        <v>4.111328125</v>
      </c>
      <c r="O2893">
        <f t="shared" si="433"/>
        <v>4.111328125</v>
      </c>
      <c r="P2893">
        <f t="shared" si="434"/>
        <v>70.556640625</v>
      </c>
      <c r="Q2893">
        <f t="shared" si="435"/>
        <v>4.111328125</v>
      </c>
      <c r="R2893">
        <f t="shared" si="435"/>
        <v>4.111328125</v>
      </c>
    </row>
    <row r="2894" spans="1:18" x14ac:dyDescent="0.25">
      <c r="A2894">
        <f t="shared" si="428"/>
        <v>70.5810546875</v>
      </c>
      <c r="B2894">
        <f t="shared" si="429"/>
        <v>3.529052734375</v>
      </c>
      <c r="C2894">
        <f t="shared" si="429"/>
        <v>3.529052734375</v>
      </c>
      <c r="F2894">
        <f t="shared" si="426"/>
        <v>3.529052734375</v>
      </c>
      <c r="G2894">
        <f t="shared" si="427"/>
        <v>63.201904296875</v>
      </c>
      <c r="H2894">
        <f t="shared" si="430"/>
        <v>3.5290531718749998</v>
      </c>
      <c r="I2894">
        <f t="shared" si="430"/>
        <v>3.529052734375</v>
      </c>
      <c r="J2894">
        <f t="shared" si="431"/>
        <v>82.32421875</v>
      </c>
      <c r="K2894">
        <f t="shared" si="432"/>
        <v>4.1162109375</v>
      </c>
      <c r="L2894">
        <f t="shared" si="432"/>
        <v>4.1162109375</v>
      </c>
      <c r="O2894">
        <f t="shared" si="433"/>
        <v>4.1162109375</v>
      </c>
      <c r="P2894">
        <f t="shared" si="434"/>
        <v>70.5810546875</v>
      </c>
      <c r="Q2894">
        <f t="shared" si="435"/>
        <v>4.1162109375</v>
      </c>
      <c r="R2894">
        <f t="shared" si="435"/>
        <v>4.1162109375</v>
      </c>
    </row>
    <row r="2895" spans="1:18" x14ac:dyDescent="0.25">
      <c r="A2895">
        <f t="shared" si="428"/>
        <v>70.60546875</v>
      </c>
      <c r="B2895">
        <f t="shared" si="429"/>
        <v>3.5302734375</v>
      </c>
      <c r="C2895">
        <f t="shared" si="429"/>
        <v>3.5302734375</v>
      </c>
      <c r="F2895">
        <f t="shared" si="426"/>
        <v>3.5302734375</v>
      </c>
      <c r="G2895">
        <f t="shared" si="427"/>
        <v>63.232421875</v>
      </c>
      <c r="H2895">
        <f t="shared" si="430"/>
        <v>3.5302738749999998</v>
      </c>
      <c r="I2895">
        <f t="shared" si="430"/>
        <v>3.5302734375</v>
      </c>
      <c r="J2895">
        <f t="shared" si="431"/>
        <v>82.421875</v>
      </c>
      <c r="K2895">
        <f t="shared" si="432"/>
        <v>4.12109375</v>
      </c>
      <c r="L2895">
        <f t="shared" si="432"/>
        <v>4.12109375</v>
      </c>
      <c r="O2895">
        <f t="shared" si="433"/>
        <v>4.12109375</v>
      </c>
      <c r="P2895">
        <f t="shared" si="434"/>
        <v>70.60546875</v>
      </c>
      <c r="Q2895">
        <f t="shared" si="435"/>
        <v>4.12109375</v>
      </c>
      <c r="R2895">
        <f t="shared" si="435"/>
        <v>4.12109375</v>
      </c>
    </row>
    <row r="2896" spans="1:18" x14ac:dyDescent="0.25">
      <c r="A2896">
        <f t="shared" si="428"/>
        <v>70.6298828125</v>
      </c>
      <c r="B2896">
        <f t="shared" si="429"/>
        <v>3.531494140625</v>
      </c>
      <c r="C2896">
        <f t="shared" si="429"/>
        <v>3.531494140625</v>
      </c>
      <c r="F2896">
        <f t="shared" si="426"/>
        <v>3.531494140625</v>
      </c>
      <c r="G2896">
        <f t="shared" si="427"/>
        <v>63.262939453125</v>
      </c>
      <c r="H2896">
        <f t="shared" si="430"/>
        <v>3.5314945781249998</v>
      </c>
      <c r="I2896">
        <f t="shared" si="430"/>
        <v>3.531494140625</v>
      </c>
      <c r="J2896">
        <f t="shared" si="431"/>
        <v>82.51953125</v>
      </c>
      <c r="K2896">
        <f t="shared" si="432"/>
        <v>4.1259765625</v>
      </c>
      <c r="L2896">
        <f t="shared" si="432"/>
        <v>4.1259765625</v>
      </c>
      <c r="O2896">
        <f t="shared" si="433"/>
        <v>4.1259765625</v>
      </c>
      <c r="P2896">
        <f t="shared" si="434"/>
        <v>70.6298828125</v>
      </c>
      <c r="Q2896">
        <f t="shared" si="435"/>
        <v>4.1259765625</v>
      </c>
      <c r="R2896">
        <f t="shared" si="435"/>
        <v>4.1259765625</v>
      </c>
    </row>
    <row r="2897" spans="1:18" x14ac:dyDescent="0.25">
      <c r="A2897">
        <f t="shared" si="428"/>
        <v>70.654296875</v>
      </c>
      <c r="B2897">
        <f t="shared" si="429"/>
        <v>3.53271484375</v>
      </c>
      <c r="C2897">
        <f t="shared" si="429"/>
        <v>3.53271484375</v>
      </c>
      <c r="F2897">
        <f t="shared" si="426"/>
        <v>3.53271484375</v>
      </c>
      <c r="G2897">
        <f t="shared" si="427"/>
        <v>63.29345703125</v>
      </c>
      <c r="H2897">
        <f t="shared" si="430"/>
        <v>3.5327152812499998</v>
      </c>
      <c r="I2897">
        <f t="shared" si="430"/>
        <v>3.53271484375</v>
      </c>
      <c r="J2897">
        <f t="shared" si="431"/>
        <v>82.6171875</v>
      </c>
      <c r="K2897">
        <f t="shared" si="432"/>
        <v>4.130859375</v>
      </c>
      <c r="L2897">
        <f t="shared" si="432"/>
        <v>4.130859375</v>
      </c>
      <c r="O2897">
        <f t="shared" si="433"/>
        <v>4.130859375</v>
      </c>
      <c r="P2897">
        <f t="shared" si="434"/>
        <v>70.654296875</v>
      </c>
      <c r="Q2897">
        <f t="shared" si="435"/>
        <v>4.130859375</v>
      </c>
      <c r="R2897">
        <f t="shared" si="435"/>
        <v>4.130859375</v>
      </c>
    </row>
    <row r="2898" spans="1:18" x14ac:dyDescent="0.25">
      <c r="A2898">
        <f t="shared" si="428"/>
        <v>70.6787109375</v>
      </c>
      <c r="B2898">
        <f t="shared" si="429"/>
        <v>3.533935546875</v>
      </c>
      <c r="C2898">
        <f t="shared" si="429"/>
        <v>3.533935546875</v>
      </c>
      <c r="F2898">
        <f t="shared" si="426"/>
        <v>3.533935546875</v>
      </c>
      <c r="G2898">
        <f t="shared" si="427"/>
        <v>63.323974609375</v>
      </c>
      <c r="H2898">
        <f t="shared" si="430"/>
        <v>3.5339359843749998</v>
      </c>
      <c r="I2898">
        <f t="shared" si="430"/>
        <v>3.533935546875</v>
      </c>
      <c r="J2898">
        <f t="shared" si="431"/>
        <v>82.71484375</v>
      </c>
      <c r="K2898">
        <f t="shared" si="432"/>
        <v>4.1357421875</v>
      </c>
      <c r="L2898">
        <f t="shared" si="432"/>
        <v>4.1357421875</v>
      </c>
      <c r="O2898">
        <f t="shared" si="433"/>
        <v>4.1357421875</v>
      </c>
      <c r="P2898">
        <f t="shared" si="434"/>
        <v>70.6787109375</v>
      </c>
      <c r="Q2898">
        <f t="shared" si="435"/>
        <v>4.1357421875</v>
      </c>
      <c r="R2898">
        <f t="shared" si="435"/>
        <v>4.1357421875</v>
      </c>
    </row>
    <row r="2899" spans="1:18" x14ac:dyDescent="0.25">
      <c r="A2899">
        <f t="shared" si="428"/>
        <v>70.703125</v>
      </c>
      <c r="B2899">
        <f t="shared" si="429"/>
        <v>3.53515625</v>
      </c>
      <c r="C2899">
        <f t="shared" si="429"/>
        <v>3.53515625</v>
      </c>
      <c r="F2899">
        <f t="shared" si="426"/>
        <v>3.53515625</v>
      </c>
      <c r="G2899">
        <f t="shared" si="427"/>
        <v>63.3544921875</v>
      </c>
      <c r="H2899">
        <f t="shared" si="430"/>
        <v>3.5351566874999998</v>
      </c>
      <c r="I2899">
        <f t="shared" si="430"/>
        <v>3.53515625</v>
      </c>
      <c r="J2899">
        <f t="shared" si="431"/>
        <v>82.8125</v>
      </c>
      <c r="K2899">
        <f t="shared" si="432"/>
        <v>4.140625</v>
      </c>
      <c r="L2899">
        <f t="shared" si="432"/>
        <v>4.140625</v>
      </c>
      <c r="O2899">
        <f t="shared" si="433"/>
        <v>4.140625</v>
      </c>
      <c r="P2899">
        <f t="shared" si="434"/>
        <v>70.703125</v>
      </c>
      <c r="Q2899">
        <f t="shared" si="435"/>
        <v>4.140625</v>
      </c>
      <c r="R2899">
        <f t="shared" si="435"/>
        <v>4.140625</v>
      </c>
    </row>
    <row r="2900" spans="1:18" x14ac:dyDescent="0.25">
      <c r="A2900">
        <f t="shared" si="428"/>
        <v>70.7275390625</v>
      </c>
      <c r="B2900">
        <f t="shared" si="429"/>
        <v>3.536376953125</v>
      </c>
      <c r="C2900">
        <f t="shared" si="429"/>
        <v>3.536376953125</v>
      </c>
      <c r="F2900">
        <f t="shared" si="426"/>
        <v>3.536376953125</v>
      </c>
      <c r="G2900">
        <f t="shared" si="427"/>
        <v>63.385009765625</v>
      </c>
      <c r="H2900">
        <f t="shared" si="430"/>
        <v>3.5363773906249998</v>
      </c>
      <c r="I2900">
        <f t="shared" si="430"/>
        <v>3.536376953125</v>
      </c>
      <c r="J2900">
        <f t="shared" si="431"/>
        <v>82.91015625</v>
      </c>
      <c r="K2900">
        <f t="shared" si="432"/>
        <v>4.1455078125</v>
      </c>
      <c r="L2900">
        <f t="shared" si="432"/>
        <v>4.1455078125</v>
      </c>
      <c r="O2900">
        <f t="shared" si="433"/>
        <v>4.1455078125</v>
      </c>
      <c r="P2900">
        <f t="shared" si="434"/>
        <v>70.7275390625</v>
      </c>
      <c r="Q2900">
        <f t="shared" si="435"/>
        <v>4.1455078125</v>
      </c>
      <c r="R2900">
        <f t="shared" si="435"/>
        <v>4.1455078125</v>
      </c>
    </row>
    <row r="2901" spans="1:18" x14ac:dyDescent="0.25">
      <c r="A2901">
        <f t="shared" si="428"/>
        <v>70.751953125</v>
      </c>
      <c r="B2901">
        <f t="shared" si="429"/>
        <v>3.53759765625</v>
      </c>
      <c r="C2901">
        <f t="shared" si="429"/>
        <v>3.53759765625</v>
      </c>
      <c r="F2901">
        <f t="shared" si="426"/>
        <v>3.53759765625</v>
      </c>
      <c r="G2901">
        <f t="shared" si="427"/>
        <v>63.41552734375</v>
      </c>
      <c r="H2901">
        <f t="shared" si="430"/>
        <v>3.5375980937499998</v>
      </c>
      <c r="I2901">
        <f t="shared" si="430"/>
        <v>3.53759765625</v>
      </c>
      <c r="J2901">
        <f t="shared" si="431"/>
        <v>83.0078125</v>
      </c>
      <c r="K2901">
        <f t="shared" si="432"/>
        <v>4.150390625</v>
      </c>
      <c r="L2901">
        <f t="shared" si="432"/>
        <v>4.150390625</v>
      </c>
      <c r="O2901">
        <f t="shared" si="433"/>
        <v>4.150390625</v>
      </c>
      <c r="P2901">
        <f t="shared" si="434"/>
        <v>70.751953125</v>
      </c>
      <c r="Q2901">
        <f t="shared" si="435"/>
        <v>4.150390625</v>
      </c>
      <c r="R2901">
        <f t="shared" si="435"/>
        <v>4.150390625</v>
      </c>
    </row>
    <row r="2902" spans="1:18" x14ac:dyDescent="0.25">
      <c r="A2902">
        <f t="shared" si="428"/>
        <v>70.7763671875</v>
      </c>
      <c r="B2902">
        <f t="shared" si="429"/>
        <v>3.538818359375</v>
      </c>
      <c r="C2902">
        <f t="shared" si="429"/>
        <v>3.538818359375</v>
      </c>
      <c r="F2902">
        <f t="shared" si="426"/>
        <v>3.538818359375</v>
      </c>
      <c r="G2902">
        <f t="shared" si="427"/>
        <v>63.446044921875</v>
      </c>
      <c r="H2902">
        <f t="shared" si="430"/>
        <v>3.5388187968749998</v>
      </c>
      <c r="I2902">
        <f t="shared" si="430"/>
        <v>3.538818359375</v>
      </c>
      <c r="J2902">
        <f t="shared" si="431"/>
        <v>83.10546875</v>
      </c>
      <c r="K2902">
        <f t="shared" si="432"/>
        <v>4.1552734375</v>
      </c>
      <c r="L2902">
        <f t="shared" si="432"/>
        <v>4.1552734375</v>
      </c>
      <c r="O2902">
        <f t="shared" si="433"/>
        <v>4.1552734375</v>
      </c>
      <c r="P2902">
        <f t="shared" si="434"/>
        <v>70.7763671875</v>
      </c>
      <c r="Q2902">
        <f t="shared" si="435"/>
        <v>4.1552734375</v>
      </c>
      <c r="R2902">
        <f t="shared" si="435"/>
        <v>4.1552734375</v>
      </c>
    </row>
    <row r="2903" spans="1:18" x14ac:dyDescent="0.25">
      <c r="A2903">
        <f t="shared" si="428"/>
        <v>70.80078125</v>
      </c>
      <c r="B2903">
        <f t="shared" si="429"/>
        <v>3.5400390625</v>
      </c>
      <c r="C2903">
        <f t="shared" si="429"/>
        <v>3.5400390625</v>
      </c>
      <c r="F2903">
        <f t="shared" si="426"/>
        <v>3.5400390625</v>
      </c>
      <c r="G2903">
        <f t="shared" si="427"/>
        <v>63.4765625</v>
      </c>
      <c r="H2903">
        <f t="shared" si="430"/>
        <v>3.5400394999999998</v>
      </c>
      <c r="I2903">
        <f t="shared" si="430"/>
        <v>3.5400390625</v>
      </c>
      <c r="J2903">
        <f t="shared" si="431"/>
        <v>83.203125</v>
      </c>
      <c r="K2903">
        <f t="shared" si="432"/>
        <v>4.16015625</v>
      </c>
      <c r="L2903">
        <f t="shared" si="432"/>
        <v>4.16015625</v>
      </c>
      <c r="O2903">
        <f t="shared" si="433"/>
        <v>4.16015625</v>
      </c>
      <c r="P2903">
        <f t="shared" si="434"/>
        <v>70.80078125</v>
      </c>
      <c r="Q2903">
        <f t="shared" si="435"/>
        <v>4.16015625</v>
      </c>
      <c r="R2903">
        <f t="shared" si="435"/>
        <v>4.16015625</v>
      </c>
    </row>
    <row r="2904" spans="1:18" x14ac:dyDescent="0.25">
      <c r="A2904">
        <f t="shared" si="428"/>
        <v>70.8251953125</v>
      </c>
      <c r="B2904">
        <f t="shared" si="429"/>
        <v>3.541259765625</v>
      </c>
      <c r="C2904">
        <f t="shared" si="429"/>
        <v>3.541259765625</v>
      </c>
      <c r="F2904">
        <f t="shared" si="426"/>
        <v>3.541259765625</v>
      </c>
      <c r="G2904">
        <f t="shared" si="427"/>
        <v>63.507080078125</v>
      </c>
      <c r="H2904">
        <f t="shared" si="430"/>
        <v>3.5412602031249998</v>
      </c>
      <c r="I2904">
        <f t="shared" si="430"/>
        <v>3.541259765625</v>
      </c>
      <c r="J2904">
        <f t="shared" si="431"/>
        <v>83.30078125</v>
      </c>
      <c r="K2904">
        <f t="shared" si="432"/>
        <v>4.1650390625</v>
      </c>
      <c r="L2904">
        <f t="shared" si="432"/>
        <v>4.1650390625</v>
      </c>
      <c r="O2904">
        <f t="shared" si="433"/>
        <v>4.1650390625</v>
      </c>
      <c r="P2904">
        <f t="shared" si="434"/>
        <v>70.8251953125</v>
      </c>
      <c r="Q2904">
        <f t="shared" si="435"/>
        <v>4.1650390625</v>
      </c>
      <c r="R2904">
        <f t="shared" si="435"/>
        <v>4.1650390625</v>
      </c>
    </row>
    <row r="2905" spans="1:18" x14ac:dyDescent="0.25">
      <c r="A2905">
        <f t="shared" si="428"/>
        <v>70.849609375</v>
      </c>
      <c r="B2905">
        <f t="shared" si="429"/>
        <v>3.54248046875</v>
      </c>
      <c r="C2905">
        <f t="shared" si="429"/>
        <v>3.54248046875</v>
      </c>
      <c r="F2905">
        <f t="shared" si="426"/>
        <v>3.54248046875</v>
      </c>
      <c r="G2905">
        <f t="shared" si="427"/>
        <v>63.53759765625</v>
      </c>
      <c r="H2905">
        <f t="shared" si="430"/>
        <v>3.5424809062499998</v>
      </c>
      <c r="I2905">
        <f t="shared" si="430"/>
        <v>3.54248046875</v>
      </c>
      <c r="J2905">
        <f t="shared" si="431"/>
        <v>83.3984375</v>
      </c>
      <c r="K2905">
        <f t="shared" si="432"/>
        <v>4.169921875</v>
      </c>
      <c r="L2905">
        <f t="shared" si="432"/>
        <v>4.169921875</v>
      </c>
      <c r="O2905">
        <f t="shared" si="433"/>
        <v>4.169921875</v>
      </c>
      <c r="P2905">
        <f t="shared" si="434"/>
        <v>70.849609375</v>
      </c>
      <c r="Q2905">
        <f t="shared" si="435"/>
        <v>4.169921875</v>
      </c>
      <c r="R2905">
        <f t="shared" si="435"/>
        <v>4.169921875</v>
      </c>
    </row>
    <row r="2906" spans="1:18" x14ac:dyDescent="0.25">
      <c r="A2906">
        <f t="shared" si="428"/>
        <v>70.8740234375</v>
      </c>
      <c r="B2906">
        <f t="shared" si="429"/>
        <v>3.543701171875</v>
      </c>
      <c r="C2906">
        <f t="shared" si="429"/>
        <v>3.543701171875</v>
      </c>
      <c r="F2906">
        <f t="shared" si="426"/>
        <v>3.543701171875</v>
      </c>
      <c r="G2906">
        <f t="shared" si="427"/>
        <v>63.568115234375</v>
      </c>
      <c r="H2906">
        <f t="shared" si="430"/>
        <v>3.5437016093749998</v>
      </c>
      <c r="I2906">
        <f t="shared" si="430"/>
        <v>3.543701171875</v>
      </c>
      <c r="J2906">
        <f t="shared" si="431"/>
        <v>83.49609375</v>
      </c>
      <c r="K2906">
        <f t="shared" si="432"/>
        <v>4.1748046875</v>
      </c>
      <c r="L2906">
        <f t="shared" si="432"/>
        <v>4.1748046875</v>
      </c>
      <c r="O2906">
        <f t="shared" si="433"/>
        <v>4.1748046875</v>
      </c>
      <c r="P2906">
        <f t="shared" si="434"/>
        <v>70.8740234375</v>
      </c>
      <c r="Q2906">
        <f t="shared" si="435"/>
        <v>4.1748046875</v>
      </c>
      <c r="R2906">
        <f t="shared" si="435"/>
        <v>4.1748046875</v>
      </c>
    </row>
    <row r="2907" spans="1:18" x14ac:dyDescent="0.25">
      <c r="A2907">
        <f t="shared" si="428"/>
        <v>70.8984375</v>
      </c>
      <c r="B2907">
        <f t="shared" si="429"/>
        <v>3.544921875</v>
      </c>
      <c r="C2907">
        <f t="shared" si="429"/>
        <v>3.544921875</v>
      </c>
      <c r="F2907">
        <f t="shared" si="426"/>
        <v>3.544921875</v>
      </c>
      <c r="G2907">
        <f t="shared" si="427"/>
        <v>63.5986328125</v>
      </c>
      <c r="H2907">
        <f t="shared" si="430"/>
        <v>3.5449223124999998</v>
      </c>
      <c r="I2907">
        <f t="shared" si="430"/>
        <v>3.544921875</v>
      </c>
      <c r="J2907">
        <f t="shared" si="431"/>
        <v>83.59375</v>
      </c>
      <c r="K2907">
        <f t="shared" si="432"/>
        <v>4.1796875</v>
      </c>
      <c r="L2907">
        <f t="shared" si="432"/>
        <v>4.1796875</v>
      </c>
      <c r="O2907">
        <f t="shared" si="433"/>
        <v>4.1796875</v>
      </c>
      <c r="P2907">
        <f t="shared" si="434"/>
        <v>70.8984375</v>
      </c>
      <c r="Q2907">
        <f t="shared" si="435"/>
        <v>4.1796875</v>
      </c>
      <c r="R2907">
        <f t="shared" si="435"/>
        <v>4.1796875</v>
      </c>
    </row>
    <row r="2908" spans="1:18" x14ac:dyDescent="0.25">
      <c r="A2908">
        <f t="shared" si="428"/>
        <v>70.9228515625</v>
      </c>
      <c r="B2908">
        <f t="shared" si="429"/>
        <v>3.546142578125</v>
      </c>
      <c r="C2908">
        <f t="shared" si="429"/>
        <v>3.546142578125</v>
      </c>
      <c r="F2908">
        <f t="shared" si="426"/>
        <v>3.546142578125</v>
      </c>
      <c r="G2908">
        <f t="shared" si="427"/>
        <v>63.629150390625</v>
      </c>
      <c r="H2908">
        <f t="shared" si="430"/>
        <v>3.5461430156249998</v>
      </c>
      <c r="I2908">
        <f t="shared" si="430"/>
        <v>3.546142578125</v>
      </c>
      <c r="J2908">
        <f t="shared" si="431"/>
        <v>83.69140625</v>
      </c>
      <c r="K2908">
        <f t="shared" si="432"/>
        <v>4.1845703125</v>
      </c>
      <c r="L2908">
        <f t="shared" si="432"/>
        <v>4.1845703125</v>
      </c>
      <c r="O2908">
        <f t="shared" si="433"/>
        <v>4.1845703125</v>
      </c>
      <c r="P2908">
        <f t="shared" si="434"/>
        <v>70.9228515625</v>
      </c>
      <c r="Q2908">
        <f t="shared" si="435"/>
        <v>4.1845703125</v>
      </c>
      <c r="R2908">
        <f t="shared" si="435"/>
        <v>4.1845703125</v>
      </c>
    </row>
    <row r="2909" spans="1:18" x14ac:dyDescent="0.25">
      <c r="A2909">
        <f t="shared" si="428"/>
        <v>70.947265625</v>
      </c>
      <c r="B2909">
        <f t="shared" si="429"/>
        <v>3.54736328125</v>
      </c>
      <c r="C2909">
        <f t="shared" si="429"/>
        <v>3.54736328125</v>
      </c>
      <c r="F2909">
        <f t="shared" si="426"/>
        <v>3.54736328125</v>
      </c>
      <c r="G2909">
        <f t="shared" si="427"/>
        <v>63.65966796875</v>
      </c>
      <c r="H2909">
        <f t="shared" si="430"/>
        <v>3.5473637187499998</v>
      </c>
      <c r="I2909">
        <f t="shared" si="430"/>
        <v>3.54736328125</v>
      </c>
      <c r="J2909">
        <f t="shared" si="431"/>
        <v>83.7890625</v>
      </c>
      <c r="K2909">
        <f t="shared" si="432"/>
        <v>4.189453125</v>
      </c>
      <c r="L2909">
        <f t="shared" si="432"/>
        <v>4.189453125</v>
      </c>
      <c r="O2909">
        <f t="shared" si="433"/>
        <v>4.189453125</v>
      </c>
      <c r="P2909">
        <f t="shared" si="434"/>
        <v>70.947265625</v>
      </c>
      <c r="Q2909">
        <f t="shared" si="435"/>
        <v>4.189453125</v>
      </c>
      <c r="R2909">
        <f t="shared" si="435"/>
        <v>4.189453125</v>
      </c>
    </row>
    <row r="2910" spans="1:18" x14ac:dyDescent="0.25">
      <c r="A2910">
        <f t="shared" si="428"/>
        <v>70.9716796875</v>
      </c>
      <c r="B2910">
        <f t="shared" si="429"/>
        <v>3.548583984375</v>
      </c>
      <c r="C2910">
        <f t="shared" si="429"/>
        <v>3.548583984375</v>
      </c>
      <c r="F2910">
        <f t="shared" si="426"/>
        <v>3.548583984375</v>
      </c>
      <c r="G2910">
        <f t="shared" si="427"/>
        <v>63.690185546875</v>
      </c>
      <c r="H2910">
        <f t="shared" si="430"/>
        <v>3.5485844218749998</v>
      </c>
      <c r="I2910">
        <f t="shared" si="430"/>
        <v>3.548583984375</v>
      </c>
      <c r="J2910">
        <f t="shared" si="431"/>
        <v>83.88671875</v>
      </c>
      <c r="K2910">
        <f t="shared" si="432"/>
        <v>4.1943359375</v>
      </c>
      <c r="L2910">
        <f t="shared" si="432"/>
        <v>4.1943359375</v>
      </c>
      <c r="O2910">
        <f t="shared" si="433"/>
        <v>4.1943359375</v>
      </c>
      <c r="P2910">
        <f t="shared" si="434"/>
        <v>70.9716796875</v>
      </c>
      <c r="Q2910">
        <f t="shared" si="435"/>
        <v>4.1943359375</v>
      </c>
      <c r="R2910">
        <f t="shared" si="435"/>
        <v>4.1943359375</v>
      </c>
    </row>
    <row r="2911" spans="1:18" x14ac:dyDescent="0.25">
      <c r="A2911">
        <f t="shared" si="428"/>
        <v>70.99609375</v>
      </c>
      <c r="B2911">
        <f t="shared" si="429"/>
        <v>3.5498046875</v>
      </c>
      <c r="C2911">
        <f t="shared" si="429"/>
        <v>3.5498046875</v>
      </c>
      <c r="F2911">
        <f t="shared" si="426"/>
        <v>3.5498046875</v>
      </c>
      <c r="G2911">
        <f t="shared" si="427"/>
        <v>63.720703125</v>
      </c>
      <c r="H2911">
        <f t="shared" si="430"/>
        <v>3.5498051249999998</v>
      </c>
      <c r="I2911">
        <f t="shared" si="430"/>
        <v>3.5498046875</v>
      </c>
      <c r="J2911">
        <f t="shared" si="431"/>
        <v>83.984375</v>
      </c>
      <c r="K2911">
        <f t="shared" si="432"/>
        <v>4.19921875</v>
      </c>
      <c r="L2911">
        <f t="shared" si="432"/>
        <v>4.19921875</v>
      </c>
      <c r="O2911">
        <f t="shared" si="433"/>
        <v>4.19921875</v>
      </c>
      <c r="P2911">
        <f t="shared" si="434"/>
        <v>70.99609375</v>
      </c>
      <c r="Q2911">
        <f t="shared" si="435"/>
        <v>4.19921875</v>
      </c>
      <c r="R2911">
        <f t="shared" si="435"/>
        <v>4.19921875</v>
      </c>
    </row>
    <row r="2912" spans="1:18" x14ac:dyDescent="0.25">
      <c r="A2912">
        <f t="shared" si="428"/>
        <v>71.0205078125</v>
      </c>
      <c r="B2912">
        <f t="shared" si="429"/>
        <v>3.551025390625</v>
      </c>
      <c r="C2912">
        <f t="shared" si="429"/>
        <v>3.551025390625</v>
      </c>
      <c r="F2912">
        <f t="shared" si="426"/>
        <v>3.551025390625</v>
      </c>
      <c r="G2912">
        <f t="shared" si="427"/>
        <v>63.751220703125</v>
      </c>
      <c r="H2912">
        <f t="shared" si="430"/>
        <v>3.5510258281249998</v>
      </c>
      <c r="I2912">
        <f t="shared" si="430"/>
        <v>3.551025390625</v>
      </c>
      <c r="J2912">
        <f t="shared" si="431"/>
        <v>84.08203125</v>
      </c>
      <c r="K2912">
        <f t="shared" si="432"/>
        <v>4.2041015625</v>
      </c>
      <c r="L2912">
        <f t="shared" si="432"/>
        <v>4.2041015625</v>
      </c>
      <c r="O2912">
        <f t="shared" si="433"/>
        <v>4.2041015625</v>
      </c>
      <c r="P2912">
        <f t="shared" si="434"/>
        <v>71.0205078125</v>
      </c>
      <c r="Q2912">
        <f t="shared" si="435"/>
        <v>4.2041015625</v>
      </c>
      <c r="R2912">
        <f t="shared" si="435"/>
        <v>4.2041015625</v>
      </c>
    </row>
    <row r="2913" spans="1:18" x14ac:dyDescent="0.25">
      <c r="A2913">
        <f t="shared" si="428"/>
        <v>71.044921875</v>
      </c>
      <c r="B2913">
        <f t="shared" si="429"/>
        <v>3.55224609375</v>
      </c>
      <c r="C2913">
        <f t="shared" si="429"/>
        <v>3.55224609375</v>
      </c>
      <c r="F2913">
        <f t="shared" si="426"/>
        <v>3.55224609375</v>
      </c>
      <c r="G2913">
        <f t="shared" si="427"/>
        <v>63.78173828125</v>
      </c>
      <c r="H2913">
        <f t="shared" si="430"/>
        <v>3.5522465312499998</v>
      </c>
      <c r="I2913">
        <f t="shared" si="430"/>
        <v>3.55224609375</v>
      </c>
      <c r="J2913">
        <f t="shared" si="431"/>
        <v>84.1796875</v>
      </c>
      <c r="K2913">
        <f t="shared" si="432"/>
        <v>4.208984375</v>
      </c>
      <c r="L2913">
        <f t="shared" si="432"/>
        <v>4.208984375</v>
      </c>
      <c r="O2913">
        <f t="shared" si="433"/>
        <v>4.208984375</v>
      </c>
      <c r="P2913">
        <f t="shared" si="434"/>
        <v>71.044921875</v>
      </c>
      <c r="Q2913">
        <f t="shared" si="435"/>
        <v>4.208984375</v>
      </c>
      <c r="R2913">
        <f t="shared" si="435"/>
        <v>4.208984375</v>
      </c>
    </row>
    <row r="2914" spans="1:18" x14ac:dyDescent="0.25">
      <c r="A2914">
        <f t="shared" si="428"/>
        <v>71.0693359375</v>
      </c>
      <c r="B2914">
        <f t="shared" si="429"/>
        <v>3.553466796875</v>
      </c>
      <c r="C2914">
        <f t="shared" si="429"/>
        <v>3.553466796875</v>
      </c>
      <c r="F2914">
        <f t="shared" si="426"/>
        <v>3.553466796875</v>
      </c>
      <c r="G2914">
        <f t="shared" si="427"/>
        <v>63.812255859375</v>
      </c>
      <c r="H2914">
        <f t="shared" si="430"/>
        <v>3.5534672343749998</v>
      </c>
      <c r="I2914">
        <f t="shared" si="430"/>
        <v>3.553466796875</v>
      </c>
      <c r="J2914">
        <f t="shared" si="431"/>
        <v>84.27734375</v>
      </c>
      <c r="K2914">
        <f t="shared" si="432"/>
        <v>4.2138671875</v>
      </c>
      <c r="L2914">
        <f t="shared" si="432"/>
        <v>4.2138671875</v>
      </c>
      <c r="O2914">
        <f t="shared" si="433"/>
        <v>4.2138671875</v>
      </c>
      <c r="P2914">
        <f t="shared" si="434"/>
        <v>71.0693359375</v>
      </c>
      <c r="Q2914">
        <f t="shared" si="435"/>
        <v>4.2138671875</v>
      </c>
      <c r="R2914">
        <f t="shared" si="435"/>
        <v>4.2138671875</v>
      </c>
    </row>
    <row r="2915" spans="1:18" x14ac:dyDescent="0.25">
      <c r="A2915">
        <f t="shared" si="428"/>
        <v>71.09375</v>
      </c>
      <c r="B2915">
        <f t="shared" si="429"/>
        <v>3.5546875</v>
      </c>
      <c r="C2915">
        <f t="shared" si="429"/>
        <v>3.5546875</v>
      </c>
      <c r="F2915">
        <f t="shared" si="426"/>
        <v>3.5546875</v>
      </c>
      <c r="G2915">
        <f t="shared" si="427"/>
        <v>63.8427734375</v>
      </c>
      <c r="H2915">
        <f t="shared" si="430"/>
        <v>3.5546879374999998</v>
      </c>
      <c r="I2915">
        <f t="shared" si="430"/>
        <v>3.5546875</v>
      </c>
      <c r="J2915">
        <f t="shared" si="431"/>
        <v>84.375</v>
      </c>
      <c r="K2915">
        <f t="shared" si="432"/>
        <v>4.21875</v>
      </c>
      <c r="L2915">
        <f t="shared" si="432"/>
        <v>4.21875</v>
      </c>
      <c r="O2915">
        <f t="shared" si="433"/>
        <v>4.21875</v>
      </c>
      <c r="P2915">
        <f t="shared" si="434"/>
        <v>71.09375</v>
      </c>
      <c r="Q2915">
        <f t="shared" si="435"/>
        <v>4.21875</v>
      </c>
      <c r="R2915">
        <f t="shared" si="435"/>
        <v>4.21875</v>
      </c>
    </row>
    <row r="2916" spans="1:18" x14ac:dyDescent="0.25">
      <c r="A2916">
        <f t="shared" si="428"/>
        <v>71.1181640625</v>
      </c>
      <c r="B2916">
        <f t="shared" si="429"/>
        <v>3.555908203125</v>
      </c>
      <c r="C2916">
        <f t="shared" si="429"/>
        <v>3.555908203125</v>
      </c>
      <c r="F2916">
        <f t="shared" si="426"/>
        <v>3.555908203125</v>
      </c>
      <c r="G2916">
        <f t="shared" si="427"/>
        <v>63.873291015625</v>
      </c>
      <c r="H2916">
        <f t="shared" si="430"/>
        <v>3.5559086406249998</v>
      </c>
      <c r="I2916">
        <f t="shared" si="430"/>
        <v>3.555908203125</v>
      </c>
      <c r="J2916">
        <f t="shared" si="431"/>
        <v>84.47265625</v>
      </c>
      <c r="K2916">
        <f t="shared" si="432"/>
        <v>4.2236328125</v>
      </c>
      <c r="L2916">
        <f t="shared" si="432"/>
        <v>4.2236328125</v>
      </c>
      <c r="O2916">
        <f t="shared" si="433"/>
        <v>4.2236328125</v>
      </c>
      <c r="P2916">
        <f t="shared" si="434"/>
        <v>71.1181640625</v>
      </c>
      <c r="Q2916">
        <f t="shared" si="435"/>
        <v>4.2236328125</v>
      </c>
      <c r="R2916">
        <f t="shared" si="435"/>
        <v>4.2236328125</v>
      </c>
    </row>
    <row r="2917" spans="1:18" x14ac:dyDescent="0.25">
      <c r="A2917">
        <f t="shared" si="428"/>
        <v>71.142578125</v>
      </c>
      <c r="B2917">
        <f t="shared" si="429"/>
        <v>3.55712890625</v>
      </c>
      <c r="C2917">
        <f t="shared" si="429"/>
        <v>3.55712890625</v>
      </c>
      <c r="F2917">
        <f t="shared" si="426"/>
        <v>3.55712890625</v>
      </c>
      <c r="G2917">
        <f t="shared" si="427"/>
        <v>63.90380859375</v>
      </c>
      <c r="H2917">
        <f t="shared" si="430"/>
        <v>3.5571293437499998</v>
      </c>
      <c r="I2917">
        <f t="shared" si="430"/>
        <v>3.55712890625</v>
      </c>
      <c r="J2917">
        <f t="shared" si="431"/>
        <v>84.5703125</v>
      </c>
      <c r="K2917">
        <f t="shared" si="432"/>
        <v>4.228515625</v>
      </c>
      <c r="L2917">
        <f t="shared" si="432"/>
        <v>4.228515625</v>
      </c>
      <c r="O2917">
        <f t="shared" si="433"/>
        <v>4.228515625</v>
      </c>
      <c r="P2917">
        <f t="shared" si="434"/>
        <v>71.142578125</v>
      </c>
      <c r="Q2917">
        <f t="shared" si="435"/>
        <v>4.228515625</v>
      </c>
      <c r="R2917">
        <f t="shared" si="435"/>
        <v>4.228515625</v>
      </c>
    </row>
    <row r="2918" spans="1:18" x14ac:dyDescent="0.25">
      <c r="A2918">
        <f t="shared" si="428"/>
        <v>71.1669921875</v>
      </c>
      <c r="B2918">
        <f t="shared" si="429"/>
        <v>3.558349609375</v>
      </c>
      <c r="C2918">
        <f t="shared" si="429"/>
        <v>3.558349609375</v>
      </c>
      <c r="F2918">
        <f t="shared" si="426"/>
        <v>3.558349609375</v>
      </c>
      <c r="G2918">
        <f t="shared" si="427"/>
        <v>63.934326171875</v>
      </c>
      <c r="H2918">
        <f t="shared" si="430"/>
        <v>3.5583500468749998</v>
      </c>
      <c r="I2918">
        <f t="shared" si="430"/>
        <v>3.558349609375</v>
      </c>
      <c r="J2918">
        <f t="shared" si="431"/>
        <v>84.66796875</v>
      </c>
      <c r="K2918">
        <f t="shared" si="432"/>
        <v>4.2333984375</v>
      </c>
      <c r="L2918">
        <f t="shared" si="432"/>
        <v>4.2333984375</v>
      </c>
      <c r="O2918">
        <f t="shared" si="433"/>
        <v>4.2333984375</v>
      </c>
      <c r="P2918">
        <f t="shared" si="434"/>
        <v>71.1669921875</v>
      </c>
      <c r="Q2918">
        <f t="shared" si="435"/>
        <v>4.2333984375</v>
      </c>
      <c r="R2918">
        <f t="shared" si="435"/>
        <v>4.2333984375</v>
      </c>
    </row>
    <row r="2919" spans="1:18" x14ac:dyDescent="0.25">
      <c r="A2919">
        <f t="shared" si="428"/>
        <v>71.19140625</v>
      </c>
      <c r="B2919">
        <f t="shared" si="429"/>
        <v>3.5595703125</v>
      </c>
      <c r="C2919">
        <f t="shared" si="429"/>
        <v>3.5595703125</v>
      </c>
      <c r="F2919">
        <f t="shared" si="426"/>
        <v>3.5595703125</v>
      </c>
      <c r="G2919">
        <f t="shared" si="427"/>
        <v>63.96484375</v>
      </c>
      <c r="H2919">
        <f t="shared" si="430"/>
        <v>3.5595707499999998</v>
      </c>
      <c r="I2919">
        <f t="shared" si="430"/>
        <v>3.5595703125</v>
      </c>
      <c r="J2919">
        <f t="shared" si="431"/>
        <v>84.765625</v>
      </c>
      <c r="K2919">
        <f t="shared" si="432"/>
        <v>4.23828125</v>
      </c>
      <c r="L2919">
        <f t="shared" si="432"/>
        <v>4.23828125</v>
      </c>
      <c r="O2919">
        <f t="shared" si="433"/>
        <v>4.23828125</v>
      </c>
      <c r="P2919">
        <f t="shared" si="434"/>
        <v>71.19140625</v>
      </c>
      <c r="Q2919">
        <f t="shared" si="435"/>
        <v>4.23828125</v>
      </c>
      <c r="R2919">
        <f t="shared" si="435"/>
        <v>4.23828125</v>
      </c>
    </row>
    <row r="2920" spans="1:18" x14ac:dyDescent="0.25">
      <c r="A2920">
        <f t="shared" si="428"/>
        <v>71.2158203125</v>
      </c>
      <c r="B2920">
        <f t="shared" si="429"/>
        <v>3.560791015625</v>
      </c>
      <c r="C2920">
        <f t="shared" si="429"/>
        <v>3.560791015625</v>
      </c>
      <c r="F2920">
        <f t="shared" si="426"/>
        <v>3.560791015625</v>
      </c>
      <c r="G2920">
        <f t="shared" si="427"/>
        <v>63.995361328125</v>
      </c>
      <c r="H2920">
        <f t="shared" si="430"/>
        <v>3.5607914531249998</v>
      </c>
      <c r="I2920">
        <f t="shared" si="430"/>
        <v>3.560791015625</v>
      </c>
      <c r="J2920">
        <f t="shared" si="431"/>
        <v>84.86328125</v>
      </c>
      <c r="K2920">
        <f t="shared" si="432"/>
        <v>4.2431640625</v>
      </c>
      <c r="L2920">
        <f t="shared" si="432"/>
        <v>4.2431640625</v>
      </c>
      <c r="O2920">
        <f t="shared" si="433"/>
        <v>4.2431640625</v>
      </c>
      <c r="P2920">
        <f t="shared" si="434"/>
        <v>71.2158203125</v>
      </c>
      <c r="Q2920">
        <f t="shared" si="435"/>
        <v>4.2431640625</v>
      </c>
      <c r="R2920">
        <f t="shared" si="435"/>
        <v>4.2431640625</v>
      </c>
    </row>
    <row r="2921" spans="1:18" x14ac:dyDescent="0.25">
      <c r="A2921">
        <f t="shared" si="428"/>
        <v>71.240234375</v>
      </c>
      <c r="B2921">
        <f t="shared" si="429"/>
        <v>3.56201171875</v>
      </c>
      <c r="C2921">
        <f t="shared" si="429"/>
        <v>3.56201171875</v>
      </c>
      <c r="F2921">
        <f t="shared" si="426"/>
        <v>3.56201171875</v>
      </c>
      <c r="G2921">
        <f t="shared" si="427"/>
        <v>64.02587890625</v>
      </c>
      <c r="H2921">
        <f t="shared" si="430"/>
        <v>3.5620121562499998</v>
      </c>
      <c r="I2921">
        <f t="shared" si="430"/>
        <v>3.56201171875</v>
      </c>
      <c r="J2921">
        <f t="shared" si="431"/>
        <v>84.9609375</v>
      </c>
      <c r="K2921">
        <f t="shared" si="432"/>
        <v>4.248046875</v>
      </c>
      <c r="L2921">
        <f t="shared" si="432"/>
        <v>4.248046875</v>
      </c>
      <c r="O2921">
        <f t="shared" si="433"/>
        <v>4.248046875</v>
      </c>
      <c r="P2921">
        <f t="shared" si="434"/>
        <v>71.240234375</v>
      </c>
      <c r="Q2921">
        <f t="shared" si="435"/>
        <v>4.248046875</v>
      </c>
      <c r="R2921">
        <f t="shared" si="435"/>
        <v>4.248046875</v>
      </c>
    </row>
    <row r="2922" spans="1:18" x14ac:dyDescent="0.25">
      <c r="A2922">
        <f t="shared" si="428"/>
        <v>71.2646484375</v>
      </c>
      <c r="B2922">
        <f t="shared" si="429"/>
        <v>3.563232421875</v>
      </c>
      <c r="C2922">
        <f t="shared" si="429"/>
        <v>3.563232421875</v>
      </c>
      <c r="F2922">
        <f t="shared" si="426"/>
        <v>3.563232421875</v>
      </c>
      <c r="G2922">
        <f t="shared" si="427"/>
        <v>64.056396484375</v>
      </c>
      <c r="H2922">
        <f t="shared" si="430"/>
        <v>3.5632328593749998</v>
      </c>
      <c r="I2922">
        <f t="shared" si="430"/>
        <v>3.563232421875</v>
      </c>
      <c r="J2922">
        <f t="shared" si="431"/>
        <v>85.05859375</v>
      </c>
      <c r="K2922">
        <f t="shared" si="432"/>
        <v>4.2529296875</v>
      </c>
      <c r="L2922">
        <f t="shared" si="432"/>
        <v>4.2529296875</v>
      </c>
      <c r="O2922">
        <f t="shared" si="433"/>
        <v>4.2529296875</v>
      </c>
      <c r="P2922">
        <f t="shared" si="434"/>
        <v>71.2646484375</v>
      </c>
      <c r="Q2922">
        <f t="shared" si="435"/>
        <v>4.2529296875</v>
      </c>
      <c r="R2922">
        <f t="shared" si="435"/>
        <v>4.2529296875</v>
      </c>
    </row>
    <row r="2923" spans="1:18" x14ac:dyDescent="0.25">
      <c r="A2923">
        <f t="shared" si="428"/>
        <v>71.2890625</v>
      </c>
      <c r="B2923">
        <f t="shared" si="429"/>
        <v>3.564453125</v>
      </c>
      <c r="C2923">
        <f t="shared" si="429"/>
        <v>3.564453125</v>
      </c>
      <c r="F2923">
        <f t="shared" si="426"/>
        <v>3.564453125</v>
      </c>
      <c r="G2923">
        <f t="shared" si="427"/>
        <v>64.0869140625</v>
      </c>
      <c r="H2923">
        <f t="shared" si="430"/>
        <v>3.5644535624999998</v>
      </c>
      <c r="I2923">
        <f t="shared" si="430"/>
        <v>3.564453125</v>
      </c>
      <c r="J2923">
        <f t="shared" si="431"/>
        <v>85.15625</v>
      </c>
      <c r="K2923">
        <f t="shared" si="432"/>
        <v>4.2578125</v>
      </c>
      <c r="L2923">
        <f t="shared" si="432"/>
        <v>4.2578125</v>
      </c>
      <c r="O2923">
        <f t="shared" si="433"/>
        <v>4.2578125</v>
      </c>
      <c r="P2923">
        <f t="shared" si="434"/>
        <v>71.2890625</v>
      </c>
      <c r="Q2923">
        <f t="shared" si="435"/>
        <v>4.2578125</v>
      </c>
      <c r="R2923">
        <f t="shared" si="435"/>
        <v>4.2578125</v>
      </c>
    </row>
    <row r="2924" spans="1:18" x14ac:dyDescent="0.25">
      <c r="A2924">
        <f t="shared" si="428"/>
        <v>71.3134765625</v>
      </c>
      <c r="B2924">
        <f t="shared" si="429"/>
        <v>3.565673828125</v>
      </c>
      <c r="C2924">
        <f t="shared" si="429"/>
        <v>3.565673828125</v>
      </c>
      <c r="F2924">
        <f t="shared" si="426"/>
        <v>3.565673828125</v>
      </c>
      <c r="G2924">
        <f t="shared" si="427"/>
        <v>64.117431640625</v>
      </c>
      <c r="H2924">
        <f t="shared" si="430"/>
        <v>3.5656742656249998</v>
      </c>
      <c r="I2924">
        <f t="shared" si="430"/>
        <v>3.565673828125</v>
      </c>
      <c r="J2924">
        <f t="shared" si="431"/>
        <v>85.25390625</v>
      </c>
      <c r="K2924">
        <f t="shared" si="432"/>
        <v>4.2626953125</v>
      </c>
      <c r="L2924">
        <f t="shared" si="432"/>
        <v>4.2626953125</v>
      </c>
      <c r="O2924">
        <f t="shared" si="433"/>
        <v>4.2626953125</v>
      </c>
      <c r="P2924">
        <f t="shared" si="434"/>
        <v>71.3134765625</v>
      </c>
      <c r="Q2924">
        <f t="shared" si="435"/>
        <v>4.2626953125</v>
      </c>
      <c r="R2924">
        <f t="shared" si="435"/>
        <v>4.2626953125</v>
      </c>
    </row>
    <row r="2925" spans="1:18" x14ac:dyDescent="0.25">
      <c r="A2925">
        <f t="shared" si="428"/>
        <v>71.337890625</v>
      </c>
      <c r="B2925">
        <f t="shared" si="429"/>
        <v>3.56689453125</v>
      </c>
      <c r="C2925">
        <f t="shared" si="429"/>
        <v>3.56689453125</v>
      </c>
      <c r="F2925">
        <f t="shared" si="426"/>
        <v>3.56689453125</v>
      </c>
      <c r="G2925">
        <f t="shared" si="427"/>
        <v>64.14794921875</v>
      </c>
      <c r="H2925">
        <f t="shared" si="430"/>
        <v>3.5668949687499998</v>
      </c>
      <c r="I2925">
        <f t="shared" si="430"/>
        <v>3.56689453125</v>
      </c>
      <c r="J2925">
        <f t="shared" si="431"/>
        <v>85.3515625</v>
      </c>
      <c r="K2925">
        <f t="shared" si="432"/>
        <v>4.267578125</v>
      </c>
      <c r="L2925">
        <f t="shared" si="432"/>
        <v>4.267578125</v>
      </c>
      <c r="O2925">
        <f t="shared" si="433"/>
        <v>4.267578125</v>
      </c>
      <c r="P2925">
        <f t="shared" si="434"/>
        <v>71.337890625</v>
      </c>
      <c r="Q2925">
        <f t="shared" si="435"/>
        <v>4.267578125</v>
      </c>
      <c r="R2925">
        <f t="shared" si="435"/>
        <v>4.267578125</v>
      </c>
    </row>
    <row r="2926" spans="1:18" x14ac:dyDescent="0.25">
      <c r="A2926">
        <f t="shared" si="428"/>
        <v>71.3623046875</v>
      </c>
      <c r="B2926">
        <f t="shared" si="429"/>
        <v>3.568115234375</v>
      </c>
      <c r="C2926">
        <f t="shared" si="429"/>
        <v>3.568115234375</v>
      </c>
      <c r="F2926">
        <f t="shared" si="426"/>
        <v>3.568115234375</v>
      </c>
      <c r="G2926">
        <f t="shared" si="427"/>
        <v>64.178466796875</v>
      </c>
      <c r="H2926">
        <f t="shared" si="430"/>
        <v>3.5681156718749998</v>
      </c>
      <c r="I2926">
        <f t="shared" si="430"/>
        <v>3.568115234375</v>
      </c>
      <c r="J2926">
        <f t="shared" si="431"/>
        <v>85.44921875</v>
      </c>
      <c r="K2926">
        <f t="shared" si="432"/>
        <v>4.2724609375</v>
      </c>
      <c r="L2926">
        <f t="shared" si="432"/>
        <v>4.2724609375</v>
      </c>
      <c r="O2926">
        <f t="shared" si="433"/>
        <v>4.2724609375</v>
      </c>
      <c r="P2926">
        <f t="shared" si="434"/>
        <v>71.3623046875</v>
      </c>
      <c r="Q2926">
        <f t="shared" si="435"/>
        <v>4.2724609375</v>
      </c>
      <c r="R2926">
        <f t="shared" si="435"/>
        <v>4.2724609375</v>
      </c>
    </row>
    <row r="2927" spans="1:18" x14ac:dyDescent="0.25">
      <c r="A2927">
        <f t="shared" si="428"/>
        <v>71.38671875</v>
      </c>
      <c r="B2927">
        <f t="shared" si="429"/>
        <v>3.5693359375</v>
      </c>
      <c r="C2927">
        <f t="shared" si="429"/>
        <v>3.5693359375</v>
      </c>
      <c r="F2927">
        <f t="shared" si="426"/>
        <v>3.5693359375</v>
      </c>
      <c r="G2927">
        <f t="shared" si="427"/>
        <v>64.208984375</v>
      </c>
      <c r="H2927">
        <f t="shared" si="430"/>
        <v>3.5693363749999998</v>
      </c>
      <c r="I2927">
        <f t="shared" si="430"/>
        <v>3.5693359375</v>
      </c>
      <c r="J2927">
        <f t="shared" si="431"/>
        <v>85.546875</v>
      </c>
      <c r="K2927">
        <f t="shared" si="432"/>
        <v>4.27734375</v>
      </c>
      <c r="L2927">
        <f t="shared" si="432"/>
        <v>4.27734375</v>
      </c>
      <c r="O2927">
        <f t="shared" si="433"/>
        <v>4.27734375</v>
      </c>
      <c r="P2927">
        <f t="shared" si="434"/>
        <v>71.38671875</v>
      </c>
      <c r="Q2927">
        <f t="shared" si="435"/>
        <v>4.27734375</v>
      </c>
      <c r="R2927">
        <f t="shared" si="435"/>
        <v>4.27734375</v>
      </c>
    </row>
    <row r="2928" spans="1:18" x14ac:dyDescent="0.25">
      <c r="A2928">
        <f t="shared" si="428"/>
        <v>71.4111328125</v>
      </c>
      <c r="B2928">
        <f t="shared" si="429"/>
        <v>3.570556640625</v>
      </c>
      <c r="C2928">
        <f t="shared" si="429"/>
        <v>3.570556640625</v>
      </c>
      <c r="F2928">
        <f t="shared" si="426"/>
        <v>3.570556640625</v>
      </c>
      <c r="G2928">
        <f t="shared" si="427"/>
        <v>64.239501953125</v>
      </c>
      <c r="H2928">
        <f t="shared" si="430"/>
        <v>3.5705570781249998</v>
      </c>
      <c r="I2928">
        <f t="shared" si="430"/>
        <v>3.570556640625</v>
      </c>
      <c r="J2928">
        <f t="shared" si="431"/>
        <v>85.64453125</v>
      </c>
      <c r="K2928">
        <f t="shared" si="432"/>
        <v>4.2822265625</v>
      </c>
      <c r="L2928">
        <f t="shared" si="432"/>
        <v>4.2822265625</v>
      </c>
      <c r="O2928">
        <f t="shared" si="433"/>
        <v>4.2822265625</v>
      </c>
      <c r="P2928">
        <f t="shared" si="434"/>
        <v>71.4111328125</v>
      </c>
      <c r="Q2928">
        <f t="shared" si="435"/>
        <v>4.2822265625</v>
      </c>
      <c r="R2928">
        <f t="shared" si="435"/>
        <v>4.2822265625</v>
      </c>
    </row>
    <row r="2929" spans="1:18" x14ac:dyDescent="0.25">
      <c r="A2929">
        <f t="shared" si="428"/>
        <v>71.435546875</v>
      </c>
      <c r="B2929">
        <f t="shared" si="429"/>
        <v>3.57177734375</v>
      </c>
      <c r="C2929">
        <f t="shared" si="429"/>
        <v>3.57177734375</v>
      </c>
      <c r="F2929">
        <f t="shared" si="426"/>
        <v>3.57177734375</v>
      </c>
      <c r="G2929">
        <f t="shared" si="427"/>
        <v>64.27001953125</v>
      </c>
      <c r="H2929">
        <f t="shared" si="430"/>
        <v>3.5717777812499998</v>
      </c>
      <c r="I2929">
        <f t="shared" si="430"/>
        <v>3.57177734375</v>
      </c>
      <c r="J2929">
        <f t="shared" si="431"/>
        <v>85.7421875</v>
      </c>
      <c r="K2929">
        <f t="shared" si="432"/>
        <v>4.287109375</v>
      </c>
      <c r="L2929">
        <f t="shared" si="432"/>
        <v>4.287109375</v>
      </c>
      <c r="O2929">
        <f t="shared" si="433"/>
        <v>4.287109375</v>
      </c>
      <c r="P2929">
        <f t="shared" si="434"/>
        <v>71.435546875</v>
      </c>
      <c r="Q2929">
        <f t="shared" si="435"/>
        <v>4.287109375</v>
      </c>
      <c r="R2929">
        <f t="shared" si="435"/>
        <v>4.287109375</v>
      </c>
    </row>
    <row r="2930" spans="1:18" x14ac:dyDescent="0.25">
      <c r="A2930">
        <f t="shared" si="428"/>
        <v>71.4599609375</v>
      </c>
      <c r="B2930">
        <f t="shared" si="429"/>
        <v>3.572998046875</v>
      </c>
      <c r="C2930">
        <f t="shared" si="429"/>
        <v>3.572998046875</v>
      </c>
      <c r="F2930">
        <f t="shared" si="426"/>
        <v>3.572998046875</v>
      </c>
      <c r="G2930">
        <f t="shared" si="427"/>
        <v>64.300537109375</v>
      </c>
      <c r="H2930">
        <f t="shared" si="430"/>
        <v>3.5729984843749998</v>
      </c>
      <c r="I2930">
        <f t="shared" si="430"/>
        <v>3.572998046875</v>
      </c>
      <c r="J2930">
        <f t="shared" si="431"/>
        <v>85.83984375</v>
      </c>
      <c r="K2930">
        <f t="shared" si="432"/>
        <v>4.2919921875</v>
      </c>
      <c r="L2930">
        <f t="shared" si="432"/>
        <v>4.2919921875</v>
      </c>
      <c r="O2930">
        <f t="shared" si="433"/>
        <v>4.2919921875</v>
      </c>
      <c r="P2930">
        <f t="shared" si="434"/>
        <v>71.4599609375</v>
      </c>
      <c r="Q2930">
        <f t="shared" si="435"/>
        <v>4.2919921875</v>
      </c>
      <c r="R2930">
        <f t="shared" si="435"/>
        <v>4.2919921875</v>
      </c>
    </row>
    <row r="2931" spans="1:18" x14ac:dyDescent="0.25">
      <c r="A2931">
        <f t="shared" si="428"/>
        <v>71.484375</v>
      </c>
      <c r="B2931">
        <f t="shared" si="429"/>
        <v>3.57421875</v>
      </c>
      <c r="C2931">
        <f t="shared" si="429"/>
        <v>3.57421875</v>
      </c>
      <c r="F2931">
        <f t="shared" si="426"/>
        <v>3.57421875</v>
      </c>
      <c r="G2931">
        <f t="shared" si="427"/>
        <v>64.3310546875</v>
      </c>
      <c r="H2931">
        <f t="shared" si="430"/>
        <v>3.5742191874999998</v>
      </c>
      <c r="I2931">
        <f t="shared" si="430"/>
        <v>3.57421875</v>
      </c>
      <c r="J2931">
        <f t="shared" si="431"/>
        <v>85.9375</v>
      </c>
      <c r="K2931">
        <f t="shared" si="432"/>
        <v>4.296875</v>
      </c>
      <c r="L2931">
        <f t="shared" si="432"/>
        <v>4.296875</v>
      </c>
      <c r="O2931">
        <f t="shared" si="433"/>
        <v>4.296875</v>
      </c>
      <c r="P2931">
        <f t="shared" si="434"/>
        <v>71.484375</v>
      </c>
      <c r="Q2931">
        <f t="shared" si="435"/>
        <v>4.296875</v>
      </c>
      <c r="R2931">
        <f t="shared" si="435"/>
        <v>4.296875</v>
      </c>
    </row>
    <row r="2932" spans="1:18" x14ac:dyDescent="0.25">
      <c r="A2932">
        <f t="shared" si="428"/>
        <v>71.5087890625</v>
      </c>
      <c r="B2932">
        <f t="shared" si="429"/>
        <v>3.575439453125</v>
      </c>
      <c r="C2932">
        <f t="shared" si="429"/>
        <v>3.575439453125</v>
      </c>
      <c r="F2932">
        <f t="shared" si="426"/>
        <v>3.575439453125</v>
      </c>
      <c r="G2932">
        <f t="shared" si="427"/>
        <v>64.361572265625</v>
      </c>
      <c r="H2932">
        <f t="shared" si="430"/>
        <v>3.5754398906249998</v>
      </c>
      <c r="I2932">
        <f t="shared" si="430"/>
        <v>3.575439453125</v>
      </c>
      <c r="J2932">
        <f t="shared" si="431"/>
        <v>86.03515625</v>
      </c>
      <c r="K2932">
        <f t="shared" si="432"/>
        <v>4.3017578125</v>
      </c>
      <c r="L2932">
        <f t="shared" si="432"/>
        <v>4.3017578125</v>
      </c>
      <c r="O2932">
        <f t="shared" si="433"/>
        <v>4.3017578125</v>
      </c>
      <c r="P2932">
        <f t="shared" si="434"/>
        <v>71.5087890625</v>
      </c>
      <c r="Q2932">
        <f t="shared" si="435"/>
        <v>4.3017578125</v>
      </c>
      <c r="R2932">
        <f t="shared" si="435"/>
        <v>4.3017578125</v>
      </c>
    </row>
    <row r="2933" spans="1:18" x14ac:dyDescent="0.25">
      <c r="A2933">
        <f t="shared" si="428"/>
        <v>71.533203125</v>
      </c>
      <c r="B2933">
        <f t="shared" si="429"/>
        <v>3.57666015625</v>
      </c>
      <c r="C2933">
        <f t="shared" si="429"/>
        <v>3.57666015625</v>
      </c>
      <c r="F2933">
        <f t="shared" si="426"/>
        <v>3.57666015625</v>
      </c>
      <c r="G2933">
        <f t="shared" si="427"/>
        <v>64.39208984375</v>
      </c>
      <c r="H2933">
        <f t="shared" si="430"/>
        <v>3.5766605937499998</v>
      </c>
      <c r="I2933">
        <f t="shared" si="430"/>
        <v>3.57666015625</v>
      </c>
      <c r="J2933">
        <f t="shared" si="431"/>
        <v>86.1328125</v>
      </c>
      <c r="K2933">
        <f t="shared" si="432"/>
        <v>4.306640625</v>
      </c>
      <c r="L2933">
        <f t="shared" si="432"/>
        <v>4.306640625</v>
      </c>
      <c r="O2933">
        <f t="shared" si="433"/>
        <v>4.306640625</v>
      </c>
      <c r="P2933">
        <f t="shared" si="434"/>
        <v>71.533203125</v>
      </c>
      <c r="Q2933">
        <f t="shared" si="435"/>
        <v>4.306640625</v>
      </c>
      <c r="R2933">
        <f t="shared" si="435"/>
        <v>4.306640625</v>
      </c>
    </row>
    <row r="2934" spans="1:18" x14ac:dyDescent="0.25">
      <c r="A2934">
        <f t="shared" si="428"/>
        <v>71.5576171875</v>
      </c>
      <c r="B2934">
        <f t="shared" si="429"/>
        <v>3.577880859375</v>
      </c>
      <c r="C2934">
        <f t="shared" si="429"/>
        <v>3.577880859375</v>
      </c>
      <c r="F2934">
        <f t="shared" si="426"/>
        <v>3.577880859375</v>
      </c>
      <c r="G2934">
        <f t="shared" si="427"/>
        <v>64.422607421875</v>
      </c>
      <c r="H2934">
        <f t="shared" si="430"/>
        <v>3.5778812968749998</v>
      </c>
      <c r="I2934">
        <f t="shared" si="430"/>
        <v>3.577880859375</v>
      </c>
      <c r="J2934">
        <f t="shared" si="431"/>
        <v>86.23046875</v>
      </c>
      <c r="K2934">
        <f t="shared" si="432"/>
        <v>4.3115234375</v>
      </c>
      <c r="L2934">
        <f t="shared" si="432"/>
        <v>4.3115234375</v>
      </c>
      <c r="O2934">
        <f t="shared" si="433"/>
        <v>4.3115234375</v>
      </c>
      <c r="P2934">
        <f t="shared" si="434"/>
        <v>71.5576171875</v>
      </c>
      <c r="Q2934">
        <f t="shared" si="435"/>
        <v>4.3115234375</v>
      </c>
      <c r="R2934">
        <f t="shared" si="435"/>
        <v>4.3115234375</v>
      </c>
    </row>
    <row r="2935" spans="1:18" x14ac:dyDescent="0.25">
      <c r="A2935">
        <f t="shared" si="428"/>
        <v>71.58203125</v>
      </c>
      <c r="B2935">
        <f t="shared" si="429"/>
        <v>3.5791015625</v>
      </c>
      <c r="C2935">
        <f t="shared" si="429"/>
        <v>3.5791015625</v>
      </c>
      <c r="F2935">
        <f t="shared" si="426"/>
        <v>3.5791015625</v>
      </c>
      <c r="G2935">
        <f t="shared" si="427"/>
        <v>64.453125</v>
      </c>
      <c r="H2935">
        <f t="shared" si="430"/>
        <v>3.5791019999999998</v>
      </c>
      <c r="I2935">
        <f t="shared" si="430"/>
        <v>3.5791015625</v>
      </c>
      <c r="J2935">
        <f t="shared" si="431"/>
        <v>86.328125</v>
      </c>
      <c r="K2935">
        <f t="shared" si="432"/>
        <v>4.31640625</v>
      </c>
      <c r="L2935">
        <f t="shared" si="432"/>
        <v>4.31640625</v>
      </c>
      <c r="O2935">
        <f t="shared" si="433"/>
        <v>4.31640625</v>
      </c>
      <c r="P2935">
        <f t="shared" si="434"/>
        <v>71.58203125</v>
      </c>
      <c r="Q2935">
        <f t="shared" si="435"/>
        <v>4.31640625</v>
      </c>
      <c r="R2935">
        <f t="shared" si="435"/>
        <v>4.31640625</v>
      </c>
    </row>
    <row r="2936" spans="1:18" x14ac:dyDescent="0.25">
      <c r="A2936">
        <f t="shared" si="428"/>
        <v>71.6064453125</v>
      </c>
      <c r="B2936">
        <f t="shared" si="429"/>
        <v>3.580322265625</v>
      </c>
      <c r="C2936">
        <f t="shared" si="429"/>
        <v>3.580322265625</v>
      </c>
      <c r="F2936">
        <f t="shared" ref="F2936:F2999" si="436">F2935+5/(2^12)</f>
        <v>3.580322265625</v>
      </c>
      <c r="G2936">
        <f t="shared" si="427"/>
        <v>64.483642578125</v>
      </c>
      <c r="H2936">
        <f t="shared" si="430"/>
        <v>3.5803227031249998</v>
      </c>
      <c r="I2936">
        <f t="shared" si="430"/>
        <v>3.580322265625</v>
      </c>
      <c r="J2936">
        <f t="shared" si="431"/>
        <v>86.42578125</v>
      </c>
      <c r="K2936">
        <f t="shared" si="432"/>
        <v>4.3212890625</v>
      </c>
      <c r="L2936">
        <f t="shared" si="432"/>
        <v>4.3212890625</v>
      </c>
      <c r="O2936">
        <f t="shared" si="433"/>
        <v>4.3212890625</v>
      </c>
      <c r="P2936">
        <f t="shared" si="434"/>
        <v>71.6064453125</v>
      </c>
      <c r="Q2936">
        <f t="shared" si="435"/>
        <v>4.3212890625</v>
      </c>
      <c r="R2936">
        <f t="shared" si="435"/>
        <v>4.3212890625</v>
      </c>
    </row>
    <row r="2937" spans="1:18" x14ac:dyDescent="0.25">
      <c r="A2937">
        <f t="shared" si="428"/>
        <v>71.630859375</v>
      </c>
      <c r="B2937">
        <f t="shared" si="429"/>
        <v>3.58154296875</v>
      </c>
      <c r="C2937">
        <f t="shared" si="429"/>
        <v>3.58154296875</v>
      </c>
      <c r="F2937">
        <f t="shared" si="436"/>
        <v>3.58154296875</v>
      </c>
      <c r="G2937">
        <f t="shared" ref="G2937:G3000" si="437">G2936+100/(2^12*0.8)</f>
        <v>64.51416015625</v>
      </c>
      <c r="H2937">
        <f t="shared" si="430"/>
        <v>3.5815434062499998</v>
      </c>
      <c r="I2937">
        <f t="shared" si="430"/>
        <v>3.58154296875</v>
      </c>
      <c r="J2937">
        <f t="shared" si="431"/>
        <v>86.5234375</v>
      </c>
      <c r="K2937">
        <f t="shared" si="432"/>
        <v>4.326171875</v>
      </c>
      <c r="L2937">
        <f t="shared" si="432"/>
        <v>4.326171875</v>
      </c>
      <c r="O2937">
        <f t="shared" si="433"/>
        <v>4.326171875</v>
      </c>
      <c r="P2937">
        <f t="shared" si="434"/>
        <v>71.630859375</v>
      </c>
      <c r="Q2937">
        <f t="shared" si="435"/>
        <v>4.326171875</v>
      </c>
      <c r="R2937">
        <f t="shared" si="435"/>
        <v>4.326171875</v>
      </c>
    </row>
    <row r="2938" spans="1:18" x14ac:dyDescent="0.25">
      <c r="A2938">
        <f t="shared" si="428"/>
        <v>71.6552734375</v>
      </c>
      <c r="B2938">
        <f t="shared" si="429"/>
        <v>3.582763671875</v>
      </c>
      <c r="C2938">
        <f t="shared" si="429"/>
        <v>3.582763671875</v>
      </c>
      <c r="F2938">
        <f t="shared" si="436"/>
        <v>3.582763671875</v>
      </c>
      <c r="G2938">
        <f t="shared" si="437"/>
        <v>64.544677734375</v>
      </c>
      <c r="H2938">
        <f t="shared" si="430"/>
        <v>3.5827641093749998</v>
      </c>
      <c r="I2938">
        <f t="shared" si="430"/>
        <v>3.582763671875</v>
      </c>
      <c r="J2938">
        <f t="shared" si="431"/>
        <v>86.62109375</v>
      </c>
      <c r="K2938">
        <f t="shared" si="432"/>
        <v>4.3310546875</v>
      </c>
      <c r="L2938">
        <f t="shared" si="432"/>
        <v>4.3310546875</v>
      </c>
      <c r="O2938">
        <f t="shared" si="433"/>
        <v>4.3310546875</v>
      </c>
      <c r="P2938">
        <f t="shared" si="434"/>
        <v>71.6552734375</v>
      </c>
      <c r="Q2938">
        <f t="shared" si="435"/>
        <v>4.3310546875</v>
      </c>
      <c r="R2938">
        <f t="shared" si="435"/>
        <v>4.3310546875</v>
      </c>
    </row>
    <row r="2939" spans="1:18" x14ac:dyDescent="0.25">
      <c r="A2939">
        <f t="shared" si="428"/>
        <v>71.6796875</v>
      </c>
      <c r="B2939">
        <f t="shared" si="429"/>
        <v>3.583984375</v>
      </c>
      <c r="C2939">
        <f t="shared" si="429"/>
        <v>3.583984375</v>
      </c>
      <c r="F2939">
        <f t="shared" si="436"/>
        <v>3.583984375</v>
      </c>
      <c r="G2939">
        <f t="shared" si="437"/>
        <v>64.5751953125</v>
      </c>
      <c r="H2939">
        <f t="shared" si="430"/>
        <v>3.5839848124999998</v>
      </c>
      <c r="I2939">
        <f t="shared" si="430"/>
        <v>3.583984375</v>
      </c>
      <c r="J2939">
        <f t="shared" si="431"/>
        <v>86.71875</v>
      </c>
      <c r="K2939">
        <f t="shared" si="432"/>
        <v>4.3359375</v>
      </c>
      <c r="L2939">
        <f t="shared" si="432"/>
        <v>4.3359375</v>
      </c>
      <c r="O2939">
        <f t="shared" si="433"/>
        <v>4.3359375</v>
      </c>
      <c r="P2939">
        <f t="shared" si="434"/>
        <v>71.6796875</v>
      </c>
      <c r="Q2939">
        <f t="shared" si="435"/>
        <v>4.3359375</v>
      </c>
      <c r="R2939">
        <f t="shared" si="435"/>
        <v>4.3359375</v>
      </c>
    </row>
    <row r="2940" spans="1:18" x14ac:dyDescent="0.25">
      <c r="A2940">
        <f t="shared" si="428"/>
        <v>71.7041015625</v>
      </c>
      <c r="B2940">
        <f t="shared" si="429"/>
        <v>3.585205078125</v>
      </c>
      <c r="C2940">
        <f t="shared" si="429"/>
        <v>3.585205078125</v>
      </c>
      <c r="F2940">
        <f t="shared" si="436"/>
        <v>3.585205078125</v>
      </c>
      <c r="G2940">
        <f t="shared" si="437"/>
        <v>64.605712890625</v>
      </c>
      <c r="H2940">
        <f t="shared" si="430"/>
        <v>3.5852055156249998</v>
      </c>
      <c r="I2940">
        <f t="shared" si="430"/>
        <v>3.585205078125</v>
      </c>
      <c r="J2940">
        <f t="shared" si="431"/>
        <v>86.81640625</v>
      </c>
      <c r="K2940">
        <f t="shared" si="432"/>
        <v>4.3408203125</v>
      </c>
      <c r="L2940">
        <f t="shared" si="432"/>
        <v>4.3408203125</v>
      </c>
      <c r="O2940">
        <f t="shared" si="433"/>
        <v>4.3408203125</v>
      </c>
      <c r="P2940">
        <f t="shared" si="434"/>
        <v>71.7041015625</v>
      </c>
      <c r="Q2940">
        <f t="shared" si="435"/>
        <v>4.3408203125</v>
      </c>
      <c r="R2940">
        <f t="shared" si="435"/>
        <v>4.3408203125</v>
      </c>
    </row>
    <row r="2941" spans="1:18" x14ac:dyDescent="0.25">
      <c r="A2941">
        <f t="shared" si="428"/>
        <v>71.728515625</v>
      </c>
      <c r="B2941">
        <f t="shared" si="429"/>
        <v>3.58642578125</v>
      </c>
      <c r="C2941">
        <f t="shared" si="429"/>
        <v>3.58642578125</v>
      </c>
      <c r="F2941">
        <f t="shared" si="436"/>
        <v>3.58642578125</v>
      </c>
      <c r="G2941">
        <f t="shared" si="437"/>
        <v>64.63623046875</v>
      </c>
      <c r="H2941">
        <f t="shared" si="430"/>
        <v>3.5864262187499998</v>
      </c>
      <c r="I2941">
        <f t="shared" si="430"/>
        <v>3.58642578125</v>
      </c>
      <c r="J2941">
        <f t="shared" si="431"/>
        <v>86.9140625</v>
      </c>
      <c r="K2941">
        <f t="shared" si="432"/>
        <v>4.345703125</v>
      </c>
      <c r="L2941">
        <f t="shared" si="432"/>
        <v>4.345703125</v>
      </c>
      <c r="O2941">
        <f t="shared" si="433"/>
        <v>4.345703125</v>
      </c>
      <c r="P2941">
        <f t="shared" si="434"/>
        <v>71.728515625</v>
      </c>
      <c r="Q2941">
        <f t="shared" si="435"/>
        <v>4.345703125</v>
      </c>
      <c r="R2941">
        <f t="shared" si="435"/>
        <v>4.345703125</v>
      </c>
    </row>
    <row r="2942" spans="1:18" x14ac:dyDescent="0.25">
      <c r="A2942">
        <f t="shared" si="428"/>
        <v>71.7529296875</v>
      </c>
      <c r="B2942">
        <f t="shared" si="429"/>
        <v>3.587646484375</v>
      </c>
      <c r="C2942">
        <f t="shared" si="429"/>
        <v>3.587646484375</v>
      </c>
      <c r="F2942">
        <f t="shared" si="436"/>
        <v>3.587646484375</v>
      </c>
      <c r="G2942">
        <f t="shared" si="437"/>
        <v>64.666748046875</v>
      </c>
      <c r="H2942">
        <f t="shared" si="430"/>
        <v>3.5876469218749998</v>
      </c>
      <c r="I2942">
        <f t="shared" si="430"/>
        <v>3.587646484375</v>
      </c>
      <c r="J2942">
        <f t="shared" si="431"/>
        <v>87.01171875</v>
      </c>
      <c r="K2942">
        <f t="shared" si="432"/>
        <v>4.3505859375</v>
      </c>
      <c r="L2942">
        <f t="shared" si="432"/>
        <v>4.3505859375</v>
      </c>
      <c r="O2942">
        <f t="shared" si="433"/>
        <v>4.3505859375</v>
      </c>
      <c r="P2942">
        <f t="shared" si="434"/>
        <v>71.7529296875</v>
      </c>
      <c r="Q2942">
        <f t="shared" si="435"/>
        <v>4.3505859375</v>
      </c>
      <c r="R2942">
        <f t="shared" si="435"/>
        <v>4.3505859375</v>
      </c>
    </row>
    <row r="2943" spans="1:18" x14ac:dyDescent="0.25">
      <c r="A2943">
        <f t="shared" si="428"/>
        <v>71.77734375</v>
      </c>
      <c r="B2943">
        <f t="shared" si="429"/>
        <v>3.5888671875</v>
      </c>
      <c r="C2943">
        <f t="shared" si="429"/>
        <v>3.5888671875</v>
      </c>
      <c r="F2943">
        <f t="shared" si="436"/>
        <v>3.5888671875</v>
      </c>
      <c r="G2943">
        <f t="shared" si="437"/>
        <v>64.697265625</v>
      </c>
      <c r="H2943">
        <f t="shared" si="430"/>
        <v>3.5888676249999998</v>
      </c>
      <c r="I2943">
        <f t="shared" si="430"/>
        <v>3.5888671875</v>
      </c>
      <c r="J2943">
        <f t="shared" si="431"/>
        <v>87.109375</v>
      </c>
      <c r="K2943">
        <f t="shared" si="432"/>
        <v>4.35546875</v>
      </c>
      <c r="L2943">
        <f t="shared" si="432"/>
        <v>4.35546875</v>
      </c>
      <c r="O2943">
        <f t="shared" si="433"/>
        <v>4.35546875</v>
      </c>
      <c r="P2943">
        <f t="shared" si="434"/>
        <v>71.77734375</v>
      </c>
      <c r="Q2943">
        <f t="shared" si="435"/>
        <v>4.35546875</v>
      </c>
      <c r="R2943">
        <f t="shared" si="435"/>
        <v>4.35546875</v>
      </c>
    </row>
    <row r="2944" spans="1:18" x14ac:dyDescent="0.25">
      <c r="A2944">
        <f t="shared" si="428"/>
        <v>71.8017578125</v>
      </c>
      <c r="B2944">
        <f t="shared" si="429"/>
        <v>3.590087890625</v>
      </c>
      <c r="C2944">
        <f t="shared" si="429"/>
        <v>3.590087890625</v>
      </c>
      <c r="F2944">
        <f t="shared" si="436"/>
        <v>3.590087890625</v>
      </c>
      <c r="G2944">
        <f t="shared" si="437"/>
        <v>64.727783203125</v>
      </c>
      <c r="H2944">
        <f t="shared" si="430"/>
        <v>3.5900883281249998</v>
      </c>
      <c r="I2944">
        <f t="shared" si="430"/>
        <v>3.590087890625</v>
      </c>
      <c r="J2944">
        <f t="shared" si="431"/>
        <v>87.20703125</v>
      </c>
      <c r="K2944">
        <f t="shared" si="432"/>
        <v>4.3603515625</v>
      </c>
      <c r="L2944">
        <f t="shared" si="432"/>
        <v>4.3603515625</v>
      </c>
      <c r="O2944">
        <f t="shared" si="433"/>
        <v>4.3603515625</v>
      </c>
      <c r="P2944">
        <f t="shared" si="434"/>
        <v>71.8017578125</v>
      </c>
      <c r="Q2944">
        <f t="shared" si="435"/>
        <v>4.3603515625</v>
      </c>
      <c r="R2944">
        <f t="shared" si="435"/>
        <v>4.3603515625</v>
      </c>
    </row>
    <row r="2945" spans="1:18" x14ac:dyDescent="0.25">
      <c r="A2945">
        <f t="shared" si="428"/>
        <v>71.826171875</v>
      </c>
      <c r="B2945">
        <f t="shared" si="429"/>
        <v>3.59130859375</v>
      </c>
      <c r="C2945">
        <f t="shared" si="429"/>
        <v>3.59130859375</v>
      </c>
      <c r="F2945">
        <f t="shared" si="436"/>
        <v>3.59130859375</v>
      </c>
      <c r="G2945">
        <f t="shared" si="437"/>
        <v>64.75830078125</v>
      </c>
      <c r="H2945">
        <f t="shared" si="430"/>
        <v>3.5913090312499998</v>
      </c>
      <c r="I2945">
        <f t="shared" si="430"/>
        <v>3.59130859375</v>
      </c>
      <c r="J2945">
        <f t="shared" si="431"/>
        <v>87.3046875</v>
      </c>
      <c r="K2945">
        <f t="shared" si="432"/>
        <v>4.365234375</v>
      </c>
      <c r="L2945">
        <f t="shared" si="432"/>
        <v>4.365234375</v>
      </c>
      <c r="O2945">
        <f t="shared" si="433"/>
        <v>4.365234375</v>
      </c>
      <c r="P2945">
        <f t="shared" si="434"/>
        <v>71.826171875</v>
      </c>
      <c r="Q2945">
        <f t="shared" si="435"/>
        <v>4.365234375</v>
      </c>
      <c r="R2945">
        <f t="shared" si="435"/>
        <v>4.365234375</v>
      </c>
    </row>
    <row r="2946" spans="1:18" x14ac:dyDescent="0.25">
      <c r="A2946">
        <f t="shared" si="428"/>
        <v>71.8505859375</v>
      </c>
      <c r="B2946">
        <f t="shared" si="429"/>
        <v>3.592529296875</v>
      </c>
      <c r="C2946">
        <f t="shared" si="429"/>
        <v>3.592529296875</v>
      </c>
      <c r="F2946">
        <f t="shared" si="436"/>
        <v>3.592529296875</v>
      </c>
      <c r="G2946">
        <f t="shared" si="437"/>
        <v>64.788818359375</v>
      </c>
      <c r="H2946">
        <f t="shared" si="430"/>
        <v>3.5925297343749998</v>
      </c>
      <c r="I2946">
        <f t="shared" si="430"/>
        <v>3.592529296875</v>
      </c>
      <c r="J2946">
        <f t="shared" si="431"/>
        <v>87.40234375</v>
      </c>
      <c r="K2946">
        <f t="shared" si="432"/>
        <v>4.3701171875</v>
      </c>
      <c r="L2946">
        <f t="shared" si="432"/>
        <v>4.3701171875</v>
      </c>
      <c r="O2946">
        <f t="shared" si="433"/>
        <v>4.3701171875</v>
      </c>
      <c r="P2946">
        <f t="shared" si="434"/>
        <v>71.8505859375</v>
      </c>
      <c r="Q2946">
        <f t="shared" si="435"/>
        <v>4.3701171875</v>
      </c>
      <c r="R2946">
        <f t="shared" si="435"/>
        <v>4.3701171875</v>
      </c>
    </row>
    <row r="2947" spans="1:18" x14ac:dyDescent="0.25">
      <c r="A2947">
        <f t="shared" si="428"/>
        <v>71.875</v>
      </c>
      <c r="B2947">
        <f t="shared" si="429"/>
        <v>3.59375</v>
      </c>
      <c r="C2947">
        <f t="shared" si="429"/>
        <v>3.59375</v>
      </c>
      <c r="F2947">
        <f t="shared" si="436"/>
        <v>3.59375</v>
      </c>
      <c r="G2947">
        <f t="shared" si="437"/>
        <v>64.8193359375</v>
      </c>
      <c r="H2947">
        <f t="shared" si="430"/>
        <v>3.5937504374999998</v>
      </c>
      <c r="I2947">
        <f t="shared" si="430"/>
        <v>3.59375</v>
      </c>
      <c r="J2947">
        <f t="shared" si="431"/>
        <v>87.5</v>
      </c>
      <c r="K2947">
        <f t="shared" si="432"/>
        <v>4.375</v>
      </c>
      <c r="L2947">
        <f t="shared" si="432"/>
        <v>4.375</v>
      </c>
      <c r="O2947">
        <f t="shared" si="433"/>
        <v>4.375</v>
      </c>
      <c r="P2947">
        <f t="shared" si="434"/>
        <v>71.875</v>
      </c>
      <c r="Q2947">
        <f t="shared" si="435"/>
        <v>4.375</v>
      </c>
      <c r="R2947">
        <f t="shared" si="435"/>
        <v>4.375</v>
      </c>
    </row>
    <row r="2948" spans="1:18" x14ac:dyDescent="0.25">
      <c r="A2948">
        <f t="shared" si="428"/>
        <v>71.8994140625</v>
      </c>
      <c r="B2948">
        <f t="shared" si="429"/>
        <v>3.594970703125</v>
      </c>
      <c r="C2948">
        <f t="shared" si="429"/>
        <v>3.594970703125</v>
      </c>
      <c r="F2948">
        <f t="shared" si="436"/>
        <v>3.594970703125</v>
      </c>
      <c r="G2948">
        <f t="shared" si="437"/>
        <v>64.849853515625</v>
      </c>
      <c r="H2948">
        <f t="shared" si="430"/>
        <v>3.5949711406249998</v>
      </c>
      <c r="I2948">
        <f t="shared" si="430"/>
        <v>3.594970703125</v>
      </c>
      <c r="J2948">
        <f t="shared" si="431"/>
        <v>87.59765625</v>
      </c>
      <c r="K2948">
        <f t="shared" si="432"/>
        <v>4.3798828125</v>
      </c>
      <c r="L2948">
        <f t="shared" si="432"/>
        <v>4.3798828125</v>
      </c>
      <c r="O2948">
        <f t="shared" si="433"/>
        <v>4.3798828125</v>
      </c>
      <c r="P2948">
        <f t="shared" si="434"/>
        <v>71.8994140625</v>
      </c>
      <c r="Q2948">
        <f t="shared" si="435"/>
        <v>4.3798828125</v>
      </c>
      <c r="R2948">
        <f t="shared" si="435"/>
        <v>4.3798828125</v>
      </c>
    </row>
    <row r="2949" spans="1:18" x14ac:dyDescent="0.25">
      <c r="A2949">
        <f t="shared" ref="A2949:A3012" si="438">A2948+(100/(2^(12)))</f>
        <v>71.923828125</v>
      </c>
      <c r="B2949">
        <f t="shared" ref="B2949:C3012" si="439">B2948+5/(2^12)</f>
        <v>3.59619140625</v>
      </c>
      <c r="C2949">
        <f t="shared" si="439"/>
        <v>3.59619140625</v>
      </c>
      <c r="F2949">
        <f t="shared" si="436"/>
        <v>3.59619140625</v>
      </c>
      <c r="G2949">
        <f t="shared" si="437"/>
        <v>64.88037109375</v>
      </c>
      <c r="H2949">
        <f t="shared" ref="H2949:I3012" si="440">H2948+5/(2^12)</f>
        <v>3.5961918437499998</v>
      </c>
      <c r="I2949">
        <f t="shared" si="440"/>
        <v>3.59619140625</v>
      </c>
      <c r="J2949">
        <f t="shared" ref="J2949:J3012" si="441">J2948+100/(2^12*0.25)</f>
        <v>87.6953125</v>
      </c>
      <c r="K2949">
        <f t="shared" ref="K2949:L3012" si="442">K2948+20/2^12</f>
        <v>4.384765625</v>
      </c>
      <c r="L2949">
        <f t="shared" si="442"/>
        <v>4.384765625</v>
      </c>
      <c r="O2949">
        <f t="shared" ref="O2949:O3012" si="443">O2948+20/2^12</f>
        <v>4.384765625</v>
      </c>
      <c r="P2949">
        <f t="shared" ref="P2949:P3012" si="444">P2948+100/2^12</f>
        <v>71.923828125</v>
      </c>
      <c r="Q2949">
        <f t="shared" ref="Q2949:R3012" si="445">Q2948+20/2^12</f>
        <v>4.384765625</v>
      </c>
      <c r="R2949">
        <f t="shared" si="445"/>
        <v>4.384765625</v>
      </c>
    </row>
    <row r="2950" spans="1:18" x14ac:dyDescent="0.25">
      <c r="A2950">
        <f t="shared" si="438"/>
        <v>71.9482421875</v>
      </c>
      <c r="B2950">
        <f t="shared" si="439"/>
        <v>3.597412109375</v>
      </c>
      <c r="C2950">
        <f t="shared" si="439"/>
        <v>3.597412109375</v>
      </c>
      <c r="F2950">
        <f t="shared" si="436"/>
        <v>3.597412109375</v>
      </c>
      <c r="G2950">
        <f t="shared" si="437"/>
        <v>64.910888671875</v>
      </c>
      <c r="H2950">
        <f t="shared" si="440"/>
        <v>3.5974125468749998</v>
      </c>
      <c r="I2950">
        <f t="shared" si="440"/>
        <v>3.597412109375</v>
      </c>
      <c r="J2950">
        <f t="shared" si="441"/>
        <v>87.79296875</v>
      </c>
      <c r="K2950">
        <f t="shared" si="442"/>
        <v>4.3896484375</v>
      </c>
      <c r="L2950">
        <f t="shared" si="442"/>
        <v>4.3896484375</v>
      </c>
      <c r="O2950">
        <f t="shared" si="443"/>
        <v>4.3896484375</v>
      </c>
      <c r="P2950">
        <f t="shared" si="444"/>
        <v>71.9482421875</v>
      </c>
      <c r="Q2950">
        <f t="shared" si="445"/>
        <v>4.3896484375</v>
      </c>
      <c r="R2950">
        <f t="shared" si="445"/>
        <v>4.3896484375</v>
      </c>
    </row>
    <row r="2951" spans="1:18" x14ac:dyDescent="0.25">
      <c r="A2951">
        <f t="shared" si="438"/>
        <v>71.97265625</v>
      </c>
      <c r="B2951">
        <f t="shared" si="439"/>
        <v>3.5986328125</v>
      </c>
      <c r="C2951">
        <f t="shared" si="439"/>
        <v>3.5986328125</v>
      </c>
      <c r="F2951">
        <f t="shared" si="436"/>
        <v>3.5986328125</v>
      </c>
      <c r="G2951">
        <f t="shared" si="437"/>
        <v>64.94140625</v>
      </c>
      <c r="H2951">
        <f t="shared" si="440"/>
        <v>3.5986332499999998</v>
      </c>
      <c r="I2951">
        <f t="shared" si="440"/>
        <v>3.5986328125</v>
      </c>
      <c r="J2951">
        <f t="shared" si="441"/>
        <v>87.890625</v>
      </c>
      <c r="K2951">
        <f t="shared" si="442"/>
        <v>4.39453125</v>
      </c>
      <c r="L2951">
        <f t="shared" si="442"/>
        <v>4.39453125</v>
      </c>
      <c r="O2951">
        <f t="shared" si="443"/>
        <v>4.39453125</v>
      </c>
      <c r="P2951">
        <f t="shared" si="444"/>
        <v>71.97265625</v>
      </c>
      <c r="Q2951">
        <f t="shared" si="445"/>
        <v>4.39453125</v>
      </c>
      <c r="R2951">
        <f t="shared" si="445"/>
        <v>4.39453125</v>
      </c>
    </row>
    <row r="2952" spans="1:18" x14ac:dyDescent="0.25">
      <c r="A2952">
        <f t="shared" si="438"/>
        <v>71.9970703125</v>
      </c>
      <c r="B2952">
        <f t="shared" si="439"/>
        <v>3.599853515625</v>
      </c>
      <c r="C2952">
        <f t="shared" si="439"/>
        <v>3.599853515625</v>
      </c>
      <c r="F2952">
        <f t="shared" si="436"/>
        <v>3.599853515625</v>
      </c>
      <c r="G2952">
        <f t="shared" si="437"/>
        <v>64.971923828125</v>
      </c>
      <c r="H2952">
        <f t="shared" si="440"/>
        <v>3.5998539531249998</v>
      </c>
      <c r="I2952">
        <f t="shared" si="440"/>
        <v>3.599853515625</v>
      </c>
      <c r="J2952">
        <f t="shared" si="441"/>
        <v>87.98828125</v>
      </c>
      <c r="K2952">
        <f t="shared" si="442"/>
        <v>4.3994140625</v>
      </c>
      <c r="L2952">
        <f t="shared" si="442"/>
        <v>4.3994140625</v>
      </c>
      <c r="O2952">
        <f t="shared" si="443"/>
        <v>4.3994140625</v>
      </c>
      <c r="P2952">
        <f t="shared" si="444"/>
        <v>71.9970703125</v>
      </c>
      <c r="Q2952">
        <f t="shared" si="445"/>
        <v>4.3994140625</v>
      </c>
      <c r="R2952">
        <f t="shared" si="445"/>
        <v>4.3994140625</v>
      </c>
    </row>
    <row r="2953" spans="1:18" x14ac:dyDescent="0.25">
      <c r="A2953">
        <f t="shared" si="438"/>
        <v>72.021484375</v>
      </c>
      <c r="B2953">
        <f t="shared" si="439"/>
        <v>3.60107421875</v>
      </c>
      <c r="C2953">
        <f t="shared" si="439"/>
        <v>3.60107421875</v>
      </c>
      <c r="F2953">
        <f t="shared" si="436"/>
        <v>3.60107421875</v>
      </c>
      <c r="G2953">
        <f t="shared" si="437"/>
        <v>65.00244140625</v>
      </c>
      <c r="H2953">
        <f t="shared" si="440"/>
        <v>3.6010746562499998</v>
      </c>
      <c r="I2953">
        <f t="shared" si="440"/>
        <v>3.60107421875</v>
      </c>
      <c r="J2953">
        <f t="shared" si="441"/>
        <v>88.0859375</v>
      </c>
      <c r="K2953">
        <f t="shared" si="442"/>
        <v>4.404296875</v>
      </c>
      <c r="L2953">
        <f t="shared" si="442"/>
        <v>4.404296875</v>
      </c>
      <c r="O2953">
        <f t="shared" si="443"/>
        <v>4.404296875</v>
      </c>
      <c r="P2953">
        <f t="shared" si="444"/>
        <v>72.021484375</v>
      </c>
      <c r="Q2953">
        <f t="shared" si="445"/>
        <v>4.404296875</v>
      </c>
      <c r="R2953">
        <f t="shared" si="445"/>
        <v>4.404296875</v>
      </c>
    </row>
    <row r="2954" spans="1:18" x14ac:dyDescent="0.25">
      <c r="A2954">
        <f t="shared" si="438"/>
        <v>72.0458984375</v>
      </c>
      <c r="B2954">
        <f t="shared" si="439"/>
        <v>3.602294921875</v>
      </c>
      <c r="C2954">
        <f t="shared" si="439"/>
        <v>3.602294921875</v>
      </c>
      <c r="F2954">
        <f t="shared" si="436"/>
        <v>3.602294921875</v>
      </c>
      <c r="G2954">
        <f t="shared" si="437"/>
        <v>65.032958984375</v>
      </c>
      <c r="H2954">
        <f t="shared" si="440"/>
        <v>3.6022953593749998</v>
      </c>
      <c r="I2954">
        <f t="shared" si="440"/>
        <v>3.602294921875</v>
      </c>
      <c r="J2954">
        <f t="shared" si="441"/>
        <v>88.18359375</v>
      </c>
      <c r="K2954">
        <f t="shared" si="442"/>
        <v>4.4091796875</v>
      </c>
      <c r="L2954">
        <f t="shared" si="442"/>
        <v>4.4091796875</v>
      </c>
      <c r="O2954">
        <f t="shared" si="443"/>
        <v>4.4091796875</v>
      </c>
      <c r="P2954">
        <f t="shared" si="444"/>
        <v>72.0458984375</v>
      </c>
      <c r="Q2954">
        <f t="shared" si="445"/>
        <v>4.4091796875</v>
      </c>
      <c r="R2954">
        <f t="shared" si="445"/>
        <v>4.4091796875</v>
      </c>
    </row>
    <row r="2955" spans="1:18" x14ac:dyDescent="0.25">
      <c r="A2955">
        <f t="shared" si="438"/>
        <v>72.0703125</v>
      </c>
      <c r="B2955">
        <f t="shared" si="439"/>
        <v>3.603515625</v>
      </c>
      <c r="C2955">
        <f t="shared" si="439"/>
        <v>3.603515625</v>
      </c>
      <c r="F2955">
        <f t="shared" si="436"/>
        <v>3.603515625</v>
      </c>
      <c r="G2955">
        <f t="shared" si="437"/>
        <v>65.0634765625</v>
      </c>
      <c r="H2955">
        <f t="shared" si="440"/>
        <v>3.6035160624999998</v>
      </c>
      <c r="I2955">
        <f t="shared" si="440"/>
        <v>3.603515625</v>
      </c>
      <c r="J2955">
        <f t="shared" si="441"/>
        <v>88.28125</v>
      </c>
      <c r="K2955">
        <f t="shared" si="442"/>
        <v>4.4140625</v>
      </c>
      <c r="L2955">
        <f t="shared" si="442"/>
        <v>4.4140625</v>
      </c>
      <c r="O2955">
        <f t="shared" si="443"/>
        <v>4.4140625</v>
      </c>
      <c r="P2955">
        <f t="shared" si="444"/>
        <v>72.0703125</v>
      </c>
      <c r="Q2955">
        <f t="shared" si="445"/>
        <v>4.4140625</v>
      </c>
      <c r="R2955">
        <f t="shared" si="445"/>
        <v>4.4140625</v>
      </c>
    </row>
    <row r="2956" spans="1:18" x14ac:dyDescent="0.25">
      <c r="A2956">
        <f t="shared" si="438"/>
        <v>72.0947265625</v>
      </c>
      <c r="B2956">
        <f t="shared" si="439"/>
        <v>3.604736328125</v>
      </c>
      <c r="C2956">
        <f t="shared" si="439"/>
        <v>3.604736328125</v>
      </c>
      <c r="F2956">
        <f t="shared" si="436"/>
        <v>3.604736328125</v>
      </c>
      <c r="G2956">
        <f t="shared" si="437"/>
        <v>65.093994140625</v>
      </c>
      <c r="H2956">
        <f t="shared" si="440"/>
        <v>3.6047367656249998</v>
      </c>
      <c r="I2956">
        <f t="shared" si="440"/>
        <v>3.604736328125</v>
      </c>
      <c r="J2956">
        <f t="shared" si="441"/>
        <v>88.37890625</v>
      </c>
      <c r="K2956">
        <f t="shared" si="442"/>
        <v>4.4189453125</v>
      </c>
      <c r="L2956">
        <f t="shared" si="442"/>
        <v>4.4189453125</v>
      </c>
      <c r="O2956">
        <f t="shared" si="443"/>
        <v>4.4189453125</v>
      </c>
      <c r="P2956">
        <f t="shared" si="444"/>
        <v>72.0947265625</v>
      </c>
      <c r="Q2956">
        <f t="shared" si="445"/>
        <v>4.4189453125</v>
      </c>
      <c r="R2956">
        <f t="shared" si="445"/>
        <v>4.4189453125</v>
      </c>
    </row>
    <row r="2957" spans="1:18" x14ac:dyDescent="0.25">
      <c r="A2957">
        <f t="shared" si="438"/>
        <v>72.119140625</v>
      </c>
      <c r="B2957">
        <f t="shared" si="439"/>
        <v>3.60595703125</v>
      </c>
      <c r="C2957">
        <f t="shared" si="439"/>
        <v>3.60595703125</v>
      </c>
      <c r="F2957">
        <f t="shared" si="436"/>
        <v>3.60595703125</v>
      </c>
      <c r="G2957">
        <f t="shared" si="437"/>
        <v>65.12451171875</v>
      </c>
      <c r="H2957">
        <f t="shared" si="440"/>
        <v>3.6059574687499998</v>
      </c>
      <c r="I2957">
        <f t="shared" si="440"/>
        <v>3.60595703125</v>
      </c>
      <c r="J2957">
        <f t="shared" si="441"/>
        <v>88.4765625</v>
      </c>
      <c r="K2957">
        <f t="shared" si="442"/>
        <v>4.423828125</v>
      </c>
      <c r="L2957">
        <f t="shared" si="442"/>
        <v>4.423828125</v>
      </c>
      <c r="O2957">
        <f t="shared" si="443"/>
        <v>4.423828125</v>
      </c>
      <c r="P2957">
        <f t="shared" si="444"/>
        <v>72.119140625</v>
      </c>
      <c r="Q2957">
        <f t="shared" si="445"/>
        <v>4.423828125</v>
      </c>
      <c r="R2957">
        <f t="shared" si="445"/>
        <v>4.423828125</v>
      </c>
    </row>
    <row r="2958" spans="1:18" x14ac:dyDescent="0.25">
      <c r="A2958">
        <f t="shared" si="438"/>
        <v>72.1435546875</v>
      </c>
      <c r="B2958">
        <f t="shared" si="439"/>
        <v>3.607177734375</v>
      </c>
      <c r="C2958">
        <f t="shared" si="439"/>
        <v>3.607177734375</v>
      </c>
      <c r="F2958">
        <f t="shared" si="436"/>
        <v>3.607177734375</v>
      </c>
      <c r="G2958">
        <f t="shared" si="437"/>
        <v>65.155029296875</v>
      </c>
      <c r="H2958">
        <f t="shared" si="440"/>
        <v>3.6071781718749998</v>
      </c>
      <c r="I2958">
        <f t="shared" si="440"/>
        <v>3.607177734375</v>
      </c>
      <c r="J2958">
        <f t="shared" si="441"/>
        <v>88.57421875</v>
      </c>
      <c r="K2958">
        <f t="shared" si="442"/>
        <v>4.4287109375</v>
      </c>
      <c r="L2958">
        <f t="shared" si="442"/>
        <v>4.4287109375</v>
      </c>
      <c r="O2958">
        <f t="shared" si="443"/>
        <v>4.4287109375</v>
      </c>
      <c r="P2958">
        <f t="shared" si="444"/>
        <v>72.1435546875</v>
      </c>
      <c r="Q2958">
        <f t="shared" si="445"/>
        <v>4.4287109375</v>
      </c>
      <c r="R2958">
        <f t="shared" si="445"/>
        <v>4.4287109375</v>
      </c>
    </row>
    <row r="2959" spans="1:18" x14ac:dyDescent="0.25">
      <c r="A2959">
        <f t="shared" si="438"/>
        <v>72.16796875</v>
      </c>
      <c r="B2959">
        <f t="shared" si="439"/>
        <v>3.6083984375</v>
      </c>
      <c r="C2959">
        <f t="shared" si="439"/>
        <v>3.6083984375</v>
      </c>
      <c r="F2959">
        <f t="shared" si="436"/>
        <v>3.6083984375</v>
      </c>
      <c r="G2959">
        <f t="shared" si="437"/>
        <v>65.185546875</v>
      </c>
      <c r="H2959">
        <f t="shared" si="440"/>
        <v>3.6083988749999998</v>
      </c>
      <c r="I2959">
        <f t="shared" si="440"/>
        <v>3.6083984375</v>
      </c>
      <c r="J2959">
        <f t="shared" si="441"/>
        <v>88.671875</v>
      </c>
      <c r="K2959">
        <f t="shared" si="442"/>
        <v>4.43359375</v>
      </c>
      <c r="L2959">
        <f t="shared" si="442"/>
        <v>4.43359375</v>
      </c>
      <c r="O2959">
        <f t="shared" si="443"/>
        <v>4.43359375</v>
      </c>
      <c r="P2959">
        <f t="shared" si="444"/>
        <v>72.16796875</v>
      </c>
      <c r="Q2959">
        <f t="shared" si="445"/>
        <v>4.43359375</v>
      </c>
      <c r="R2959">
        <f t="shared" si="445"/>
        <v>4.43359375</v>
      </c>
    </row>
    <row r="2960" spans="1:18" x14ac:dyDescent="0.25">
      <c r="A2960">
        <f t="shared" si="438"/>
        <v>72.1923828125</v>
      </c>
      <c r="B2960">
        <f t="shared" si="439"/>
        <v>3.609619140625</v>
      </c>
      <c r="C2960">
        <f t="shared" si="439"/>
        <v>3.609619140625</v>
      </c>
      <c r="F2960">
        <f t="shared" si="436"/>
        <v>3.609619140625</v>
      </c>
      <c r="G2960">
        <f t="shared" si="437"/>
        <v>65.216064453125</v>
      </c>
      <c r="H2960">
        <f t="shared" si="440"/>
        <v>3.6096195781249998</v>
      </c>
      <c r="I2960">
        <f t="shared" si="440"/>
        <v>3.609619140625</v>
      </c>
      <c r="J2960">
        <f t="shared" si="441"/>
        <v>88.76953125</v>
      </c>
      <c r="K2960">
        <f t="shared" si="442"/>
        <v>4.4384765625</v>
      </c>
      <c r="L2960">
        <f t="shared" si="442"/>
        <v>4.4384765625</v>
      </c>
      <c r="O2960">
        <f t="shared" si="443"/>
        <v>4.4384765625</v>
      </c>
      <c r="P2960">
        <f t="shared" si="444"/>
        <v>72.1923828125</v>
      </c>
      <c r="Q2960">
        <f t="shared" si="445"/>
        <v>4.4384765625</v>
      </c>
      <c r="R2960">
        <f t="shared" si="445"/>
        <v>4.4384765625</v>
      </c>
    </row>
    <row r="2961" spans="1:18" x14ac:dyDescent="0.25">
      <c r="A2961">
        <f t="shared" si="438"/>
        <v>72.216796875</v>
      </c>
      <c r="B2961">
        <f t="shared" si="439"/>
        <v>3.61083984375</v>
      </c>
      <c r="C2961">
        <f t="shared" si="439"/>
        <v>3.61083984375</v>
      </c>
      <c r="F2961">
        <f t="shared" si="436"/>
        <v>3.61083984375</v>
      </c>
      <c r="G2961">
        <f t="shared" si="437"/>
        <v>65.24658203125</v>
      </c>
      <c r="H2961">
        <f t="shared" si="440"/>
        <v>3.6108402812499998</v>
      </c>
      <c r="I2961">
        <f t="shared" si="440"/>
        <v>3.61083984375</v>
      </c>
      <c r="J2961">
        <f t="shared" si="441"/>
        <v>88.8671875</v>
      </c>
      <c r="K2961">
        <f t="shared" si="442"/>
        <v>4.443359375</v>
      </c>
      <c r="L2961">
        <f t="shared" si="442"/>
        <v>4.443359375</v>
      </c>
      <c r="O2961">
        <f t="shared" si="443"/>
        <v>4.443359375</v>
      </c>
      <c r="P2961">
        <f t="shared" si="444"/>
        <v>72.216796875</v>
      </c>
      <c r="Q2961">
        <f t="shared" si="445"/>
        <v>4.443359375</v>
      </c>
      <c r="R2961">
        <f t="shared" si="445"/>
        <v>4.443359375</v>
      </c>
    </row>
    <row r="2962" spans="1:18" x14ac:dyDescent="0.25">
      <c r="A2962">
        <f t="shared" si="438"/>
        <v>72.2412109375</v>
      </c>
      <c r="B2962">
        <f t="shared" si="439"/>
        <v>3.612060546875</v>
      </c>
      <c r="C2962">
        <f t="shared" si="439"/>
        <v>3.612060546875</v>
      </c>
      <c r="F2962">
        <f t="shared" si="436"/>
        <v>3.612060546875</v>
      </c>
      <c r="G2962">
        <f t="shared" si="437"/>
        <v>65.277099609375</v>
      </c>
      <c r="H2962">
        <f t="shared" si="440"/>
        <v>3.6120609843749998</v>
      </c>
      <c r="I2962">
        <f t="shared" si="440"/>
        <v>3.612060546875</v>
      </c>
      <c r="J2962">
        <f t="shared" si="441"/>
        <v>88.96484375</v>
      </c>
      <c r="K2962">
        <f t="shared" si="442"/>
        <v>4.4482421875</v>
      </c>
      <c r="L2962">
        <f t="shared" si="442"/>
        <v>4.4482421875</v>
      </c>
      <c r="O2962">
        <f t="shared" si="443"/>
        <v>4.4482421875</v>
      </c>
      <c r="P2962">
        <f t="shared" si="444"/>
        <v>72.2412109375</v>
      </c>
      <c r="Q2962">
        <f t="shared" si="445"/>
        <v>4.4482421875</v>
      </c>
      <c r="R2962">
        <f t="shared" si="445"/>
        <v>4.4482421875</v>
      </c>
    </row>
    <row r="2963" spans="1:18" x14ac:dyDescent="0.25">
      <c r="A2963">
        <f t="shared" si="438"/>
        <v>72.265625</v>
      </c>
      <c r="B2963">
        <f t="shared" si="439"/>
        <v>3.61328125</v>
      </c>
      <c r="C2963">
        <f t="shared" si="439"/>
        <v>3.61328125</v>
      </c>
      <c r="F2963">
        <f t="shared" si="436"/>
        <v>3.61328125</v>
      </c>
      <c r="G2963">
        <f t="shared" si="437"/>
        <v>65.3076171875</v>
      </c>
      <c r="H2963">
        <f t="shared" si="440"/>
        <v>3.6132816874999998</v>
      </c>
      <c r="I2963">
        <f t="shared" si="440"/>
        <v>3.61328125</v>
      </c>
      <c r="J2963">
        <f t="shared" si="441"/>
        <v>89.0625</v>
      </c>
      <c r="K2963">
        <f t="shared" si="442"/>
        <v>4.453125</v>
      </c>
      <c r="L2963">
        <f t="shared" si="442"/>
        <v>4.453125</v>
      </c>
      <c r="O2963">
        <f t="shared" si="443"/>
        <v>4.453125</v>
      </c>
      <c r="P2963">
        <f t="shared" si="444"/>
        <v>72.265625</v>
      </c>
      <c r="Q2963">
        <f t="shared" si="445"/>
        <v>4.453125</v>
      </c>
      <c r="R2963">
        <f t="shared" si="445"/>
        <v>4.453125</v>
      </c>
    </row>
    <row r="2964" spans="1:18" x14ac:dyDescent="0.25">
      <c r="A2964">
        <f t="shared" si="438"/>
        <v>72.2900390625</v>
      </c>
      <c r="B2964">
        <f t="shared" si="439"/>
        <v>3.614501953125</v>
      </c>
      <c r="C2964">
        <f t="shared" si="439"/>
        <v>3.614501953125</v>
      </c>
      <c r="F2964">
        <f t="shared" si="436"/>
        <v>3.614501953125</v>
      </c>
      <c r="G2964">
        <f t="shared" si="437"/>
        <v>65.338134765625</v>
      </c>
      <c r="H2964">
        <f t="shared" si="440"/>
        <v>3.6145023906249998</v>
      </c>
      <c r="I2964">
        <f t="shared" si="440"/>
        <v>3.614501953125</v>
      </c>
      <c r="J2964">
        <f t="shared" si="441"/>
        <v>89.16015625</v>
      </c>
      <c r="K2964">
        <f t="shared" si="442"/>
        <v>4.4580078125</v>
      </c>
      <c r="L2964">
        <f t="shared" si="442"/>
        <v>4.4580078125</v>
      </c>
      <c r="O2964">
        <f t="shared" si="443"/>
        <v>4.4580078125</v>
      </c>
      <c r="P2964">
        <f t="shared" si="444"/>
        <v>72.2900390625</v>
      </c>
      <c r="Q2964">
        <f t="shared" si="445"/>
        <v>4.4580078125</v>
      </c>
      <c r="R2964">
        <f t="shared" si="445"/>
        <v>4.4580078125</v>
      </c>
    </row>
    <row r="2965" spans="1:18" x14ac:dyDescent="0.25">
      <c r="A2965">
        <f t="shared" si="438"/>
        <v>72.314453125</v>
      </c>
      <c r="B2965">
        <f t="shared" si="439"/>
        <v>3.61572265625</v>
      </c>
      <c r="C2965">
        <f t="shared" si="439"/>
        <v>3.61572265625</v>
      </c>
      <c r="F2965">
        <f t="shared" si="436"/>
        <v>3.61572265625</v>
      </c>
      <c r="G2965">
        <f t="shared" si="437"/>
        <v>65.36865234375</v>
      </c>
      <c r="H2965">
        <f t="shared" si="440"/>
        <v>3.6157230937499998</v>
      </c>
      <c r="I2965">
        <f t="shared" si="440"/>
        <v>3.61572265625</v>
      </c>
      <c r="J2965">
        <f t="shared" si="441"/>
        <v>89.2578125</v>
      </c>
      <c r="K2965">
        <f t="shared" si="442"/>
        <v>4.462890625</v>
      </c>
      <c r="L2965">
        <f t="shared" si="442"/>
        <v>4.462890625</v>
      </c>
      <c r="O2965">
        <f t="shared" si="443"/>
        <v>4.462890625</v>
      </c>
      <c r="P2965">
        <f t="shared" si="444"/>
        <v>72.314453125</v>
      </c>
      <c r="Q2965">
        <f t="shared" si="445"/>
        <v>4.462890625</v>
      </c>
      <c r="R2965">
        <f t="shared" si="445"/>
        <v>4.462890625</v>
      </c>
    </row>
    <row r="2966" spans="1:18" x14ac:dyDescent="0.25">
      <c r="A2966">
        <f t="shared" si="438"/>
        <v>72.3388671875</v>
      </c>
      <c r="B2966">
        <f t="shared" si="439"/>
        <v>3.616943359375</v>
      </c>
      <c r="C2966">
        <f t="shared" si="439"/>
        <v>3.616943359375</v>
      </c>
      <c r="F2966">
        <f t="shared" si="436"/>
        <v>3.616943359375</v>
      </c>
      <c r="G2966">
        <f t="shared" si="437"/>
        <v>65.399169921875</v>
      </c>
      <c r="H2966">
        <f t="shared" si="440"/>
        <v>3.6169437968749998</v>
      </c>
      <c r="I2966">
        <f t="shared" si="440"/>
        <v>3.616943359375</v>
      </c>
      <c r="J2966">
        <f t="shared" si="441"/>
        <v>89.35546875</v>
      </c>
      <c r="K2966">
        <f t="shared" si="442"/>
        <v>4.4677734375</v>
      </c>
      <c r="L2966">
        <f t="shared" si="442"/>
        <v>4.4677734375</v>
      </c>
      <c r="O2966">
        <f t="shared" si="443"/>
        <v>4.4677734375</v>
      </c>
      <c r="P2966">
        <f t="shared" si="444"/>
        <v>72.3388671875</v>
      </c>
      <c r="Q2966">
        <f t="shared" si="445"/>
        <v>4.4677734375</v>
      </c>
      <c r="R2966">
        <f t="shared" si="445"/>
        <v>4.4677734375</v>
      </c>
    </row>
    <row r="2967" spans="1:18" x14ac:dyDescent="0.25">
      <c r="A2967">
        <f t="shared" si="438"/>
        <v>72.36328125</v>
      </c>
      <c r="B2967">
        <f t="shared" si="439"/>
        <v>3.6181640625</v>
      </c>
      <c r="C2967">
        <f t="shared" si="439"/>
        <v>3.6181640625</v>
      </c>
      <c r="F2967">
        <f t="shared" si="436"/>
        <v>3.6181640625</v>
      </c>
      <c r="G2967">
        <f t="shared" si="437"/>
        <v>65.4296875</v>
      </c>
      <c r="H2967">
        <f t="shared" si="440"/>
        <v>3.6181644999999998</v>
      </c>
      <c r="I2967">
        <f t="shared" si="440"/>
        <v>3.6181640625</v>
      </c>
      <c r="J2967">
        <f t="shared" si="441"/>
        <v>89.453125</v>
      </c>
      <c r="K2967">
        <f t="shared" si="442"/>
        <v>4.47265625</v>
      </c>
      <c r="L2967">
        <f t="shared" si="442"/>
        <v>4.47265625</v>
      </c>
      <c r="O2967">
        <f t="shared" si="443"/>
        <v>4.47265625</v>
      </c>
      <c r="P2967">
        <f t="shared" si="444"/>
        <v>72.36328125</v>
      </c>
      <c r="Q2967">
        <f t="shared" si="445"/>
        <v>4.47265625</v>
      </c>
      <c r="R2967">
        <f t="shared" si="445"/>
        <v>4.47265625</v>
      </c>
    </row>
    <row r="2968" spans="1:18" x14ac:dyDescent="0.25">
      <c r="A2968">
        <f t="shared" si="438"/>
        <v>72.3876953125</v>
      </c>
      <c r="B2968">
        <f t="shared" si="439"/>
        <v>3.619384765625</v>
      </c>
      <c r="C2968">
        <f t="shared" si="439"/>
        <v>3.619384765625</v>
      </c>
      <c r="F2968">
        <f t="shared" si="436"/>
        <v>3.619384765625</v>
      </c>
      <c r="G2968">
        <f t="shared" si="437"/>
        <v>65.460205078125</v>
      </c>
      <c r="H2968">
        <f t="shared" si="440"/>
        <v>3.6193852031249998</v>
      </c>
      <c r="I2968">
        <f t="shared" si="440"/>
        <v>3.619384765625</v>
      </c>
      <c r="J2968">
        <f t="shared" si="441"/>
        <v>89.55078125</v>
      </c>
      <c r="K2968">
        <f t="shared" si="442"/>
        <v>4.4775390625</v>
      </c>
      <c r="L2968">
        <f t="shared" si="442"/>
        <v>4.4775390625</v>
      </c>
      <c r="O2968">
        <f t="shared" si="443"/>
        <v>4.4775390625</v>
      </c>
      <c r="P2968">
        <f t="shared" si="444"/>
        <v>72.3876953125</v>
      </c>
      <c r="Q2968">
        <f t="shared" si="445"/>
        <v>4.4775390625</v>
      </c>
      <c r="R2968">
        <f t="shared" si="445"/>
        <v>4.4775390625</v>
      </c>
    </row>
    <row r="2969" spans="1:18" x14ac:dyDescent="0.25">
      <c r="A2969">
        <f t="shared" si="438"/>
        <v>72.412109375</v>
      </c>
      <c r="B2969">
        <f t="shared" si="439"/>
        <v>3.62060546875</v>
      </c>
      <c r="C2969">
        <f t="shared" si="439"/>
        <v>3.62060546875</v>
      </c>
      <c r="F2969">
        <f t="shared" si="436"/>
        <v>3.62060546875</v>
      </c>
      <c r="G2969">
        <f t="shared" si="437"/>
        <v>65.49072265625</v>
      </c>
      <c r="H2969">
        <f t="shared" si="440"/>
        <v>3.6206059062499998</v>
      </c>
      <c r="I2969">
        <f t="shared" si="440"/>
        <v>3.62060546875</v>
      </c>
      <c r="J2969">
        <f t="shared" si="441"/>
        <v>89.6484375</v>
      </c>
      <c r="K2969">
        <f t="shared" si="442"/>
        <v>4.482421875</v>
      </c>
      <c r="L2969">
        <f t="shared" si="442"/>
        <v>4.482421875</v>
      </c>
      <c r="O2969">
        <f t="shared" si="443"/>
        <v>4.482421875</v>
      </c>
      <c r="P2969">
        <f t="shared" si="444"/>
        <v>72.412109375</v>
      </c>
      <c r="Q2969">
        <f t="shared" si="445"/>
        <v>4.482421875</v>
      </c>
      <c r="R2969">
        <f t="shared" si="445"/>
        <v>4.482421875</v>
      </c>
    </row>
    <row r="2970" spans="1:18" x14ac:dyDescent="0.25">
      <c r="A2970">
        <f t="shared" si="438"/>
        <v>72.4365234375</v>
      </c>
      <c r="B2970">
        <f t="shared" si="439"/>
        <v>3.621826171875</v>
      </c>
      <c r="C2970">
        <f t="shared" si="439"/>
        <v>3.621826171875</v>
      </c>
      <c r="F2970">
        <f t="shared" si="436"/>
        <v>3.621826171875</v>
      </c>
      <c r="G2970">
        <f t="shared" si="437"/>
        <v>65.521240234375</v>
      </c>
      <c r="H2970">
        <f t="shared" si="440"/>
        <v>3.6218266093749998</v>
      </c>
      <c r="I2970">
        <f t="shared" si="440"/>
        <v>3.621826171875</v>
      </c>
      <c r="J2970">
        <f t="shared" si="441"/>
        <v>89.74609375</v>
      </c>
      <c r="K2970">
        <f t="shared" si="442"/>
        <v>4.4873046875</v>
      </c>
      <c r="L2970">
        <f t="shared" si="442"/>
        <v>4.4873046875</v>
      </c>
      <c r="O2970">
        <f t="shared" si="443"/>
        <v>4.4873046875</v>
      </c>
      <c r="P2970">
        <f t="shared" si="444"/>
        <v>72.4365234375</v>
      </c>
      <c r="Q2970">
        <f t="shared" si="445"/>
        <v>4.4873046875</v>
      </c>
      <c r="R2970">
        <f t="shared" si="445"/>
        <v>4.4873046875</v>
      </c>
    </row>
    <row r="2971" spans="1:18" x14ac:dyDescent="0.25">
      <c r="A2971">
        <f t="shared" si="438"/>
        <v>72.4609375</v>
      </c>
      <c r="B2971">
        <f t="shared" si="439"/>
        <v>3.623046875</v>
      </c>
      <c r="C2971">
        <f t="shared" si="439"/>
        <v>3.623046875</v>
      </c>
      <c r="F2971">
        <f t="shared" si="436"/>
        <v>3.623046875</v>
      </c>
      <c r="G2971">
        <f t="shared" si="437"/>
        <v>65.5517578125</v>
      </c>
      <c r="H2971">
        <f t="shared" si="440"/>
        <v>3.6230473124999998</v>
      </c>
      <c r="I2971">
        <f t="shared" si="440"/>
        <v>3.623046875</v>
      </c>
      <c r="J2971">
        <f t="shared" si="441"/>
        <v>89.84375</v>
      </c>
      <c r="K2971">
        <f t="shared" si="442"/>
        <v>4.4921875</v>
      </c>
      <c r="L2971">
        <f t="shared" si="442"/>
        <v>4.4921875</v>
      </c>
      <c r="O2971">
        <f t="shared" si="443"/>
        <v>4.4921875</v>
      </c>
      <c r="P2971">
        <f t="shared" si="444"/>
        <v>72.4609375</v>
      </c>
      <c r="Q2971">
        <f t="shared" si="445"/>
        <v>4.4921875</v>
      </c>
      <c r="R2971">
        <f t="shared" si="445"/>
        <v>4.4921875</v>
      </c>
    </row>
    <row r="2972" spans="1:18" x14ac:dyDescent="0.25">
      <c r="A2972">
        <f t="shared" si="438"/>
        <v>72.4853515625</v>
      </c>
      <c r="B2972">
        <f t="shared" si="439"/>
        <v>3.624267578125</v>
      </c>
      <c r="C2972">
        <f t="shared" si="439"/>
        <v>3.624267578125</v>
      </c>
      <c r="F2972">
        <f t="shared" si="436"/>
        <v>3.624267578125</v>
      </c>
      <c r="G2972">
        <f t="shared" si="437"/>
        <v>65.582275390625</v>
      </c>
      <c r="H2972">
        <f t="shared" si="440"/>
        <v>3.6242680156249998</v>
      </c>
      <c r="I2972">
        <f t="shared" si="440"/>
        <v>3.624267578125</v>
      </c>
      <c r="J2972">
        <f t="shared" si="441"/>
        <v>89.94140625</v>
      </c>
      <c r="K2972">
        <f t="shared" si="442"/>
        <v>4.4970703125</v>
      </c>
      <c r="L2972">
        <f t="shared" si="442"/>
        <v>4.4970703125</v>
      </c>
      <c r="O2972">
        <f t="shared" si="443"/>
        <v>4.4970703125</v>
      </c>
      <c r="P2972">
        <f t="shared" si="444"/>
        <v>72.4853515625</v>
      </c>
      <c r="Q2972">
        <f t="shared" si="445"/>
        <v>4.4970703125</v>
      </c>
      <c r="R2972">
        <f t="shared" si="445"/>
        <v>4.4970703125</v>
      </c>
    </row>
    <row r="2973" spans="1:18" x14ac:dyDescent="0.25">
      <c r="A2973">
        <f t="shared" si="438"/>
        <v>72.509765625</v>
      </c>
      <c r="B2973">
        <f t="shared" si="439"/>
        <v>3.62548828125</v>
      </c>
      <c r="C2973">
        <f t="shared" si="439"/>
        <v>3.62548828125</v>
      </c>
      <c r="F2973">
        <f t="shared" si="436"/>
        <v>3.62548828125</v>
      </c>
      <c r="G2973">
        <f t="shared" si="437"/>
        <v>65.61279296875</v>
      </c>
      <c r="H2973">
        <f t="shared" si="440"/>
        <v>3.6254887187499998</v>
      </c>
      <c r="I2973">
        <f t="shared" si="440"/>
        <v>3.62548828125</v>
      </c>
      <c r="J2973">
        <f t="shared" si="441"/>
        <v>90.0390625</v>
      </c>
      <c r="K2973">
        <f t="shared" si="442"/>
        <v>4.501953125</v>
      </c>
      <c r="L2973">
        <f t="shared" si="442"/>
        <v>4.501953125</v>
      </c>
      <c r="O2973">
        <f t="shared" si="443"/>
        <v>4.501953125</v>
      </c>
      <c r="P2973">
        <f t="shared" si="444"/>
        <v>72.509765625</v>
      </c>
      <c r="Q2973">
        <f t="shared" si="445"/>
        <v>4.501953125</v>
      </c>
      <c r="R2973">
        <f t="shared" si="445"/>
        <v>4.501953125</v>
      </c>
    </row>
    <row r="2974" spans="1:18" x14ac:dyDescent="0.25">
      <c r="A2974">
        <f t="shared" si="438"/>
        <v>72.5341796875</v>
      </c>
      <c r="B2974">
        <f t="shared" si="439"/>
        <v>3.626708984375</v>
      </c>
      <c r="C2974">
        <f t="shared" si="439"/>
        <v>3.626708984375</v>
      </c>
      <c r="F2974">
        <f t="shared" si="436"/>
        <v>3.626708984375</v>
      </c>
      <c r="G2974">
        <f t="shared" si="437"/>
        <v>65.643310546875</v>
      </c>
      <c r="H2974">
        <f t="shared" si="440"/>
        <v>3.6267094218749998</v>
      </c>
      <c r="I2974">
        <f t="shared" si="440"/>
        <v>3.626708984375</v>
      </c>
      <c r="J2974">
        <f t="shared" si="441"/>
        <v>90.13671875</v>
      </c>
      <c r="K2974">
        <f t="shared" si="442"/>
        <v>4.5068359375</v>
      </c>
      <c r="L2974">
        <f t="shared" si="442"/>
        <v>4.5068359375</v>
      </c>
      <c r="O2974">
        <f t="shared" si="443"/>
        <v>4.5068359375</v>
      </c>
      <c r="P2974">
        <f t="shared" si="444"/>
        <v>72.5341796875</v>
      </c>
      <c r="Q2974">
        <f t="shared" si="445"/>
        <v>4.5068359375</v>
      </c>
      <c r="R2974">
        <f t="shared" si="445"/>
        <v>4.5068359375</v>
      </c>
    </row>
    <row r="2975" spans="1:18" x14ac:dyDescent="0.25">
      <c r="A2975">
        <f t="shared" si="438"/>
        <v>72.55859375</v>
      </c>
      <c r="B2975">
        <f t="shared" si="439"/>
        <v>3.6279296875</v>
      </c>
      <c r="C2975">
        <f t="shared" si="439"/>
        <v>3.6279296875</v>
      </c>
      <c r="F2975">
        <f t="shared" si="436"/>
        <v>3.6279296875</v>
      </c>
      <c r="G2975">
        <f t="shared" si="437"/>
        <v>65.673828125</v>
      </c>
      <c r="H2975">
        <f t="shared" si="440"/>
        <v>3.6279301249999998</v>
      </c>
      <c r="I2975">
        <f t="shared" si="440"/>
        <v>3.6279296875</v>
      </c>
      <c r="J2975">
        <f t="shared" si="441"/>
        <v>90.234375</v>
      </c>
      <c r="K2975">
        <f t="shared" si="442"/>
        <v>4.51171875</v>
      </c>
      <c r="L2975">
        <f t="shared" si="442"/>
        <v>4.51171875</v>
      </c>
      <c r="O2975">
        <f t="shared" si="443"/>
        <v>4.51171875</v>
      </c>
      <c r="P2975">
        <f t="shared" si="444"/>
        <v>72.55859375</v>
      </c>
      <c r="Q2975">
        <f t="shared" si="445"/>
        <v>4.51171875</v>
      </c>
      <c r="R2975">
        <f t="shared" si="445"/>
        <v>4.51171875</v>
      </c>
    </row>
    <row r="2976" spans="1:18" x14ac:dyDescent="0.25">
      <c r="A2976">
        <f t="shared" si="438"/>
        <v>72.5830078125</v>
      </c>
      <c r="B2976">
        <f t="shared" si="439"/>
        <v>3.629150390625</v>
      </c>
      <c r="C2976">
        <f t="shared" si="439"/>
        <v>3.629150390625</v>
      </c>
      <c r="F2976">
        <f t="shared" si="436"/>
        <v>3.629150390625</v>
      </c>
      <c r="G2976">
        <f t="shared" si="437"/>
        <v>65.704345703125</v>
      </c>
      <c r="H2976">
        <f t="shared" si="440"/>
        <v>3.6291508281249998</v>
      </c>
      <c r="I2976">
        <f t="shared" si="440"/>
        <v>3.629150390625</v>
      </c>
      <c r="J2976">
        <f t="shared" si="441"/>
        <v>90.33203125</v>
      </c>
      <c r="K2976">
        <f t="shared" si="442"/>
        <v>4.5166015625</v>
      </c>
      <c r="L2976">
        <f t="shared" si="442"/>
        <v>4.5166015625</v>
      </c>
      <c r="O2976">
        <f t="shared" si="443"/>
        <v>4.5166015625</v>
      </c>
      <c r="P2976">
        <f t="shared" si="444"/>
        <v>72.5830078125</v>
      </c>
      <c r="Q2976">
        <f t="shared" si="445"/>
        <v>4.5166015625</v>
      </c>
      <c r="R2976">
        <f t="shared" si="445"/>
        <v>4.5166015625</v>
      </c>
    </row>
    <row r="2977" spans="1:18" x14ac:dyDescent="0.25">
      <c r="A2977">
        <f t="shared" si="438"/>
        <v>72.607421875</v>
      </c>
      <c r="B2977">
        <f t="shared" si="439"/>
        <v>3.63037109375</v>
      </c>
      <c r="C2977">
        <f t="shared" si="439"/>
        <v>3.63037109375</v>
      </c>
      <c r="F2977">
        <f t="shared" si="436"/>
        <v>3.63037109375</v>
      </c>
      <c r="G2977">
        <f t="shared" si="437"/>
        <v>65.73486328125</v>
      </c>
      <c r="H2977">
        <f t="shared" si="440"/>
        <v>3.6303715312499998</v>
      </c>
      <c r="I2977">
        <f t="shared" si="440"/>
        <v>3.63037109375</v>
      </c>
      <c r="J2977">
        <f t="shared" si="441"/>
        <v>90.4296875</v>
      </c>
      <c r="K2977">
        <f t="shared" si="442"/>
        <v>4.521484375</v>
      </c>
      <c r="L2977">
        <f t="shared" si="442"/>
        <v>4.521484375</v>
      </c>
      <c r="O2977">
        <f t="shared" si="443"/>
        <v>4.521484375</v>
      </c>
      <c r="P2977">
        <f t="shared" si="444"/>
        <v>72.607421875</v>
      </c>
      <c r="Q2977">
        <f t="shared" si="445"/>
        <v>4.521484375</v>
      </c>
      <c r="R2977">
        <f t="shared" si="445"/>
        <v>4.521484375</v>
      </c>
    </row>
    <row r="2978" spans="1:18" x14ac:dyDescent="0.25">
      <c r="A2978">
        <f t="shared" si="438"/>
        <v>72.6318359375</v>
      </c>
      <c r="B2978">
        <f t="shared" si="439"/>
        <v>3.631591796875</v>
      </c>
      <c r="C2978">
        <f t="shared" si="439"/>
        <v>3.631591796875</v>
      </c>
      <c r="F2978">
        <f t="shared" si="436"/>
        <v>3.631591796875</v>
      </c>
      <c r="G2978">
        <f t="shared" si="437"/>
        <v>65.765380859375</v>
      </c>
      <c r="H2978">
        <f t="shared" si="440"/>
        <v>3.6315922343749998</v>
      </c>
      <c r="I2978">
        <f t="shared" si="440"/>
        <v>3.631591796875</v>
      </c>
      <c r="J2978">
        <f t="shared" si="441"/>
        <v>90.52734375</v>
      </c>
      <c r="K2978">
        <f t="shared" si="442"/>
        <v>4.5263671875</v>
      </c>
      <c r="L2978">
        <f t="shared" si="442"/>
        <v>4.5263671875</v>
      </c>
      <c r="O2978">
        <f t="shared" si="443"/>
        <v>4.5263671875</v>
      </c>
      <c r="P2978">
        <f t="shared" si="444"/>
        <v>72.6318359375</v>
      </c>
      <c r="Q2978">
        <f t="shared" si="445"/>
        <v>4.5263671875</v>
      </c>
      <c r="R2978">
        <f t="shared" si="445"/>
        <v>4.5263671875</v>
      </c>
    </row>
    <row r="2979" spans="1:18" x14ac:dyDescent="0.25">
      <c r="A2979">
        <f t="shared" si="438"/>
        <v>72.65625</v>
      </c>
      <c r="B2979">
        <f t="shared" si="439"/>
        <v>3.6328125</v>
      </c>
      <c r="C2979">
        <f t="shared" si="439"/>
        <v>3.6328125</v>
      </c>
      <c r="F2979">
        <f t="shared" si="436"/>
        <v>3.6328125</v>
      </c>
      <c r="G2979">
        <f t="shared" si="437"/>
        <v>65.7958984375</v>
      </c>
      <c r="H2979">
        <f t="shared" si="440"/>
        <v>3.6328129374999998</v>
      </c>
      <c r="I2979">
        <f t="shared" si="440"/>
        <v>3.6328125</v>
      </c>
      <c r="J2979">
        <f t="shared" si="441"/>
        <v>90.625</v>
      </c>
      <c r="K2979">
        <f t="shared" si="442"/>
        <v>4.53125</v>
      </c>
      <c r="L2979">
        <f t="shared" si="442"/>
        <v>4.53125</v>
      </c>
      <c r="O2979">
        <f t="shared" si="443"/>
        <v>4.53125</v>
      </c>
      <c r="P2979">
        <f t="shared" si="444"/>
        <v>72.65625</v>
      </c>
      <c r="Q2979">
        <f t="shared" si="445"/>
        <v>4.53125</v>
      </c>
      <c r="R2979">
        <f t="shared" si="445"/>
        <v>4.53125</v>
      </c>
    </row>
    <row r="2980" spans="1:18" x14ac:dyDescent="0.25">
      <c r="A2980">
        <f t="shared" si="438"/>
        <v>72.6806640625</v>
      </c>
      <c r="B2980">
        <f t="shared" si="439"/>
        <v>3.634033203125</v>
      </c>
      <c r="C2980">
        <f t="shared" si="439"/>
        <v>3.634033203125</v>
      </c>
      <c r="F2980">
        <f t="shared" si="436"/>
        <v>3.634033203125</v>
      </c>
      <c r="G2980">
        <f t="shared" si="437"/>
        <v>65.826416015625</v>
      </c>
      <c r="H2980">
        <f t="shared" si="440"/>
        <v>3.6340336406249998</v>
      </c>
      <c r="I2980">
        <f t="shared" si="440"/>
        <v>3.634033203125</v>
      </c>
      <c r="J2980">
        <f t="shared" si="441"/>
        <v>90.72265625</v>
      </c>
      <c r="K2980">
        <f t="shared" si="442"/>
        <v>4.5361328125</v>
      </c>
      <c r="L2980">
        <f t="shared" si="442"/>
        <v>4.5361328125</v>
      </c>
      <c r="O2980">
        <f t="shared" si="443"/>
        <v>4.5361328125</v>
      </c>
      <c r="P2980">
        <f t="shared" si="444"/>
        <v>72.6806640625</v>
      </c>
      <c r="Q2980">
        <f t="shared" si="445"/>
        <v>4.5361328125</v>
      </c>
      <c r="R2980">
        <f t="shared" si="445"/>
        <v>4.5361328125</v>
      </c>
    </row>
    <row r="2981" spans="1:18" x14ac:dyDescent="0.25">
      <c r="A2981">
        <f t="shared" si="438"/>
        <v>72.705078125</v>
      </c>
      <c r="B2981">
        <f t="shared" si="439"/>
        <v>3.63525390625</v>
      </c>
      <c r="C2981">
        <f t="shared" si="439"/>
        <v>3.63525390625</v>
      </c>
      <c r="F2981">
        <f t="shared" si="436"/>
        <v>3.63525390625</v>
      </c>
      <c r="G2981">
        <f t="shared" si="437"/>
        <v>65.85693359375</v>
      </c>
      <c r="H2981">
        <f t="shared" si="440"/>
        <v>3.6352543437499998</v>
      </c>
      <c r="I2981">
        <f t="shared" si="440"/>
        <v>3.63525390625</v>
      </c>
      <c r="J2981">
        <f t="shared" si="441"/>
        <v>90.8203125</v>
      </c>
      <c r="K2981">
        <f t="shared" si="442"/>
        <v>4.541015625</v>
      </c>
      <c r="L2981">
        <f t="shared" si="442"/>
        <v>4.541015625</v>
      </c>
      <c r="O2981">
        <f t="shared" si="443"/>
        <v>4.541015625</v>
      </c>
      <c r="P2981">
        <f t="shared" si="444"/>
        <v>72.705078125</v>
      </c>
      <c r="Q2981">
        <f t="shared" si="445"/>
        <v>4.541015625</v>
      </c>
      <c r="R2981">
        <f t="shared" si="445"/>
        <v>4.541015625</v>
      </c>
    </row>
    <row r="2982" spans="1:18" x14ac:dyDescent="0.25">
      <c r="A2982">
        <f t="shared" si="438"/>
        <v>72.7294921875</v>
      </c>
      <c r="B2982">
        <f t="shared" si="439"/>
        <v>3.636474609375</v>
      </c>
      <c r="C2982">
        <f t="shared" si="439"/>
        <v>3.636474609375</v>
      </c>
      <c r="F2982">
        <f t="shared" si="436"/>
        <v>3.636474609375</v>
      </c>
      <c r="G2982">
        <f t="shared" si="437"/>
        <v>65.887451171875</v>
      </c>
      <c r="H2982">
        <f t="shared" si="440"/>
        <v>3.6364750468749998</v>
      </c>
      <c r="I2982">
        <f t="shared" si="440"/>
        <v>3.636474609375</v>
      </c>
      <c r="J2982">
        <f t="shared" si="441"/>
        <v>90.91796875</v>
      </c>
      <c r="K2982">
        <f t="shared" si="442"/>
        <v>4.5458984375</v>
      </c>
      <c r="L2982">
        <f t="shared" si="442"/>
        <v>4.5458984375</v>
      </c>
      <c r="O2982">
        <f t="shared" si="443"/>
        <v>4.5458984375</v>
      </c>
      <c r="P2982">
        <f t="shared" si="444"/>
        <v>72.7294921875</v>
      </c>
      <c r="Q2982">
        <f t="shared" si="445"/>
        <v>4.5458984375</v>
      </c>
      <c r="R2982">
        <f t="shared" si="445"/>
        <v>4.5458984375</v>
      </c>
    </row>
    <row r="2983" spans="1:18" x14ac:dyDescent="0.25">
      <c r="A2983">
        <f t="shared" si="438"/>
        <v>72.75390625</v>
      </c>
      <c r="B2983">
        <f t="shared" si="439"/>
        <v>3.6376953125</v>
      </c>
      <c r="C2983">
        <f t="shared" si="439"/>
        <v>3.6376953125</v>
      </c>
      <c r="F2983">
        <f t="shared" si="436"/>
        <v>3.6376953125</v>
      </c>
      <c r="G2983">
        <f t="shared" si="437"/>
        <v>65.91796875</v>
      </c>
      <c r="H2983">
        <f t="shared" si="440"/>
        <v>3.6376957499999998</v>
      </c>
      <c r="I2983">
        <f t="shared" si="440"/>
        <v>3.6376953125</v>
      </c>
      <c r="J2983">
        <f t="shared" si="441"/>
        <v>91.015625</v>
      </c>
      <c r="K2983">
        <f t="shared" si="442"/>
        <v>4.55078125</v>
      </c>
      <c r="L2983">
        <f t="shared" si="442"/>
        <v>4.55078125</v>
      </c>
      <c r="O2983">
        <f t="shared" si="443"/>
        <v>4.55078125</v>
      </c>
      <c r="P2983">
        <f t="shared" si="444"/>
        <v>72.75390625</v>
      </c>
      <c r="Q2983">
        <f t="shared" si="445"/>
        <v>4.55078125</v>
      </c>
      <c r="R2983">
        <f t="shared" si="445"/>
        <v>4.55078125</v>
      </c>
    </row>
    <row r="2984" spans="1:18" x14ac:dyDescent="0.25">
      <c r="A2984">
        <f t="shared" si="438"/>
        <v>72.7783203125</v>
      </c>
      <c r="B2984">
        <f t="shared" si="439"/>
        <v>3.638916015625</v>
      </c>
      <c r="C2984">
        <f t="shared" si="439"/>
        <v>3.638916015625</v>
      </c>
      <c r="F2984">
        <f t="shared" si="436"/>
        <v>3.638916015625</v>
      </c>
      <c r="G2984">
        <f t="shared" si="437"/>
        <v>65.948486328125</v>
      </c>
      <c r="H2984">
        <f t="shared" si="440"/>
        <v>3.6389164531249998</v>
      </c>
      <c r="I2984">
        <f t="shared" si="440"/>
        <v>3.638916015625</v>
      </c>
      <c r="J2984">
        <f t="shared" si="441"/>
        <v>91.11328125</v>
      </c>
      <c r="K2984">
        <f t="shared" si="442"/>
        <v>4.5556640625</v>
      </c>
      <c r="L2984">
        <f t="shared" si="442"/>
        <v>4.5556640625</v>
      </c>
      <c r="O2984">
        <f t="shared" si="443"/>
        <v>4.5556640625</v>
      </c>
      <c r="P2984">
        <f t="shared" si="444"/>
        <v>72.7783203125</v>
      </c>
      <c r="Q2984">
        <f t="shared" si="445"/>
        <v>4.5556640625</v>
      </c>
      <c r="R2984">
        <f t="shared" si="445"/>
        <v>4.5556640625</v>
      </c>
    </row>
    <row r="2985" spans="1:18" x14ac:dyDescent="0.25">
      <c r="A2985">
        <f t="shared" si="438"/>
        <v>72.802734375</v>
      </c>
      <c r="B2985">
        <f t="shared" si="439"/>
        <v>3.64013671875</v>
      </c>
      <c r="C2985">
        <f t="shared" si="439"/>
        <v>3.64013671875</v>
      </c>
      <c r="F2985">
        <f t="shared" si="436"/>
        <v>3.64013671875</v>
      </c>
      <c r="G2985">
        <f t="shared" si="437"/>
        <v>65.97900390625</v>
      </c>
      <c r="H2985">
        <f t="shared" si="440"/>
        <v>3.6401371562499998</v>
      </c>
      <c r="I2985">
        <f t="shared" si="440"/>
        <v>3.64013671875</v>
      </c>
      <c r="J2985">
        <f t="shared" si="441"/>
        <v>91.2109375</v>
      </c>
      <c r="K2985">
        <f t="shared" si="442"/>
        <v>4.560546875</v>
      </c>
      <c r="L2985">
        <f t="shared" si="442"/>
        <v>4.560546875</v>
      </c>
      <c r="O2985">
        <f t="shared" si="443"/>
        <v>4.560546875</v>
      </c>
      <c r="P2985">
        <f t="shared" si="444"/>
        <v>72.802734375</v>
      </c>
      <c r="Q2985">
        <f t="shared" si="445"/>
        <v>4.560546875</v>
      </c>
      <c r="R2985">
        <f t="shared" si="445"/>
        <v>4.560546875</v>
      </c>
    </row>
    <row r="2986" spans="1:18" x14ac:dyDescent="0.25">
      <c r="A2986">
        <f t="shared" si="438"/>
        <v>72.8271484375</v>
      </c>
      <c r="B2986">
        <f t="shared" si="439"/>
        <v>3.641357421875</v>
      </c>
      <c r="C2986">
        <f t="shared" si="439"/>
        <v>3.641357421875</v>
      </c>
      <c r="F2986">
        <f t="shared" si="436"/>
        <v>3.641357421875</v>
      </c>
      <c r="G2986">
        <f t="shared" si="437"/>
        <v>66.009521484375</v>
      </c>
      <c r="H2986">
        <f t="shared" si="440"/>
        <v>3.6413578593749998</v>
      </c>
      <c r="I2986">
        <f t="shared" si="440"/>
        <v>3.641357421875</v>
      </c>
      <c r="J2986">
        <f t="shared" si="441"/>
        <v>91.30859375</v>
      </c>
      <c r="K2986">
        <f t="shared" si="442"/>
        <v>4.5654296875</v>
      </c>
      <c r="L2986">
        <f t="shared" si="442"/>
        <v>4.5654296875</v>
      </c>
      <c r="O2986">
        <f t="shared" si="443"/>
        <v>4.5654296875</v>
      </c>
      <c r="P2986">
        <f t="shared" si="444"/>
        <v>72.8271484375</v>
      </c>
      <c r="Q2986">
        <f t="shared" si="445"/>
        <v>4.5654296875</v>
      </c>
      <c r="R2986">
        <f t="shared" si="445"/>
        <v>4.5654296875</v>
      </c>
    </row>
    <row r="2987" spans="1:18" x14ac:dyDescent="0.25">
      <c r="A2987">
        <f t="shared" si="438"/>
        <v>72.8515625</v>
      </c>
      <c r="B2987">
        <f t="shared" si="439"/>
        <v>3.642578125</v>
      </c>
      <c r="C2987">
        <f t="shared" si="439"/>
        <v>3.642578125</v>
      </c>
      <c r="F2987">
        <f t="shared" si="436"/>
        <v>3.642578125</v>
      </c>
      <c r="G2987">
        <f t="shared" si="437"/>
        <v>66.0400390625</v>
      </c>
      <c r="H2987">
        <f t="shared" si="440"/>
        <v>3.6425785624999998</v>
      </c>
      <c r="I2987">
        <f t="shared" si="440"/>
        <v>3.642578125</v>
      </c>
      <c r="J2987">
        <f t="shared" si="441"/>
        <v>91.40625</v>
      </c>
      <c r="K2987">
        <f t="shared" si="442"/>
        <v>4.5703125</v>
      </c>
      <c r="L2987">
        <f t="shared" si="442"/>
        <v>4.5703125</v>
      </c>
      <c r="O2987">
        <f t="shared" si="443"/>
        <v>4.5703125</v>
      </c>
      <c r="P2987">
        <f t="shared" si="444"/>
        <v>72.8515625</v>
      </c>
      <c r="Q2987">
        <f t="shared" si="445"/>
        <v>4.5703125</v>
      </c>
      <c r="R2987">
        <f t="shared" si="445"/>
        <v>4.5703125</v>
      </c>
    </row>
    <row r="2988" spans="1:18" x14ac:dyDescent="0.25">
      <c r="A2988">
        <f t="shared" si="438"/>
        <v>72.8759765625</v>
      </c>
      <c r="B2988">
        <f t="shared" si="439"/>
        <v>3.643798828125</v>
      </c>
      <c r="C2988">
        <f t="shared" si="439"/>
        <v>3.643798828125</v>
      </c>
      <c r="F2988">
        <f t="shared" si="436"/>
        <v>3.643798828125</v>
      </c>
      <c r="G2988">
        <f t="shared" si="437"/>
        <v>66.070556640625</v>
      </c>
      <c r="H2988">
        <f t="shared" si="440"/>
        <v>3.6437992656249998</v>
      </c>
      <c r="I2988">
        <f t="shared" si="440"/>
        <v>3.643798828125</v>
      </c>
      <c r="J2988">
        <f t="shared" si="441"/>
        <v>91.50390625</v>
      </c>
      <c r="K2988">
        <f t="shared" si="442"/>
        <v>4.5751953125</v>
      </c>
      <c r="L2988">
        <f t="shared" si="442"/>
        <v>4.5751953125</v>
      </c>
      <c r="O2988">
        <f t="shared" si="443"/>
        <v>4.5751953125</v>
      </c>
      <c r="P2988">
        <f t="shared" si="444"/>
        <v>72.8759765625</v>
      </c>
      <c r="Q2988">
        <f t="shared" si="445"/>
        <v>4.5751953125</v>
      </c>
      <c r="R2988">
        <f t="shared" si="445"/>
        <v>4.5751953125</v>
      </c>
    </row>
    <row r="2989" spans="1:18" x14ac:dyDescent="0.25">
      <c r="A2989">
        <f t="shared" si="438"/>
        <v>72.900390625</v>
      </c>
      <c r="B2989">
        <f t="shared" si="439"/>
        <v>3.64501953125</v>
      </c>
      <c r="C2989">
        <f t="shared" si="439"/>
        <v>3.64501953125</v>
      </c>
      <c r="F2989">
        <f t="shared" si="436"/>
        <v>3.64501953125</v>
      </c>
      <c r="G2989">
        <f t="shared" si="437"/>
        <v>66.10107421875</v>
      </c>
      <c r="H2989">
        <f t="shared" si="440"/>
        <v>3.6450199687499998</v>
      </c>
      <c r="I2989">
        <f t="shared" si="440"/>
        <v>3.64501953125</v>
      </c>
      <c r="J2989">
        <f t="shared" si="441"/>
        <v>91.6015625</v>
      </c>
      <c r="K2989">
        <f t="shared" si="442"/>
        <v>4.580078125</v>
      </c>
      <c r="L2989">
        <f t="shared" si="442"/>
        <v>4.580078125</v>
      </c>
      <c r="O2989">
        <f t="shared" si="443"/>
        <v>4.580078125</v>
      </c>
      <c r="P2989">
        <f t="shared" si="444"/>
        <v>72.900390625</v>
      </c>
      <c r="Q2989">
        <f t="shared" si="445"/>
        <v>4.580078125</v>
      </c>
      <c r="R2989">
        <f t="shared" si="445"/>
        <v>4.580078125</v>
      </c>
    </row>
    <row r="2990" spans="1:18" x14ac:dyDescent="0.25">
      <c r="A2990">
        <f t="shared" si="438"/>
        <v>72.9248046875</v>
      </c>
      <c r="B2990">
        <f t="shared" si="439"/>
        <v>3.646240234375</v>
      </c>
      <c r="C2990">
        <f t="shared" si="439"/>
        <v>3.646240234375</v>
      </c>
      <c r="F2990">
        <f t="shared" si="436"/>
        <v>3.646240234375</v>
      </c>
      <c r="G2990">
        <f t="shared" si="437"/>
        <v>66.131591796875</v>
      </c>
      <c r="H2990">
        <f t="shared" si="440"/>
        <v>3.6462406718749998</v>
      </c>
      <c r="I2990">
        <f t="shared" si="440"/>
        <v>3.646240234375</v>
      </c>
      <c r="J2990">
        <f t="shared" si="441"/>
        <v>91.69921875</v>
      </c>
      <c r="K2990">
        <f t="shared" si="442"/>
        <v>4.5849609375</v>
      </c>
      <c r="L2990">
        <f t="shared" si="442"/>
        <v>4.5849609375</v>
      </c>
      <c r="O2990">
        <f t="shared" si="443"/>
        <v>4.5849609375</v>
      </c>
      <c r="P2990">
        <f t="shared" si="444"/>
        <v>72.9248046875</v>
      </c>
      <c r="Q2990">
        <f t="shared" si="445"/>
        <v>4.5849609375</v>
      </c>
      <c r="R2990">
        <f t="shared" si="445"/>
        <v>4.5849609375</v>
      </c>
    </row>
    <row r="2991" spans="1:18" x14ac:dyDescent="0.25">
      <c r="A2991">
        <f t="shared" si="438"/>
        <v>72.94921875</v>
      </c>
      <c r="B2991">
        <f t="shared" si="439"/>
        <v>3.6474609375</v>
      </c>
      <c r="C2991">
        <f t="shared" si="439"/>
        <v>3.6474609375</v>
      </c>
      <c r="F2991">
        <f t="shared" si="436"/>
        <v>3.6474609375</v>
      </c>
      <c r="G2991">
        <f t="shared" si="437"/>
        <v>66.162109375</v>
      </c>
      <c r="H2991">
        <f t="shared" si="440"/>
        <v>3.6474613749999998</v>
      </c>
      <c r="I2991">
        <f t="shared" si="440"/>
        <v>3.6474609375</v>
      </c>
      <c r="J2991">
        <f t="shared" si="441"/>
        <v>91.796875</v>
      </c>
      <c r="K2991">
        <f t="shared" si="442"/>
        <v>4.58984375</v>
      </c>
      <c r="L2991">
        <f t="shared" si="442"/>
        <v>4.58984375</v>
      </c>
      <c r="O2991">
        <f t="shared" si="443"/>
        <v>4.58984375</v>
      </c>
      <c r="P2991">
        <f t="shared" si="444"/>
        <v>72.94921875</v>
      </c>
      <c r="Q2991">
        <f t="shared" si="445"/>
        <v>4.58984375</v>
      </c>
      <c r="R2991">
        <f t="shared" si="445"/>
        <v>4.58984375</v>
      </c>
    </row>
    <row r="2992" spans="1:18" x14ac:dyDescent="0.25">
      <c r="A2992">
        <f t="shared" si="438"/>
        <v>72.9736328125</v>
      </c>
      <c r="B2992">
        <f t="shared" si="439"/>
        <v>3.648681640625</v>
      </c>
      <c r="C2992">
        <f t="shared" si="439"/>
        <v>3.648681640625</v>
      </c>
      <c r="F2992">
        <f t="shared" si="436"/>
        <v>3.648681640625</v>
      </c>
      <c r="G2992">
        <f t="shared" si="437"/>
        <v>66.192626953125</v>
      </c>
      <c r="H2992">
        <f t="shared" si="440"/>
        <v>3.6486820781249998</v>
      </c>
      <c r="I2992">
        <f t="shared" si="440"/>
        <v>3.648681640625</v>
      </c>
      <c r="J2992">
        <f t="shared" si="441"/>
        <v>91.89453125</v>
      </c>
      <c r="K2992">
        <f t="shared" si="442"/>
        <v>4.5947265625</v>
      </c>
      <c r="L2992">
        <f t="shared" si="442"/>
        <v>4.5947265625</v>
      </c>
      <c r="O2992">
        <f t="shared" si="443"/>
        <v>4.5947265625</v>
      </c>
      <c r="P2992">
        <f t="shared" si="444"/>
        <v>72.9736328125</v>
      </c>
      <c r="Q2992">
        <f t="shared" si="445"/>
        <v>4.5947265625</v>
      </c>
      <c r="R2992">
        <f t="shared" si="445"/>
        <v>4.5947265625</v>
      </c>
    </row>
    <row r="2993" spans="1:18" x14ac:dyDescent="0.25">
      <c r="A2993">
        <f t="shared" si="438"/>
        <v>72.998046875</v>
      </c>
      <c r="B2993">
        <f t="shared" si="439"/>
        <v>3.64990234375</v>
      </c>
      <c r="C2993">
        <f t="shared" si="439"/>
        <v>3.64990234375</v>
      </c>
      <c r="F2993">
        <f t="shared" si="436"/>
        <v>3.64990234375</v>
      </c>
      <c r="G2993">
        <f t="shared" si="437"/>
        <v>66.22314453125</v>
      </c>
      <c r="H2993">
        <f t="shared" si="440"/>
        <v>3.6499027812499998</v>
      </c>
      <c r="I2993">
        <f t="shared" si="440"/>
        <v>3.64990234375</v>
      </c>
      <c r="J2993">
        <f t="shared" si="441"/>
        <v>91.9921875</v>
      </c>
      <c r="K2993">
        <f t="shared" si="442"/>
        <v>4.599609375</v>
      </c>
      <c r="L2993">
        <f t="shared" si="442"/>
        <v>4.599609375</v>
      </c>
      <c r="O2993">
        <f t="shared" si="443"/>
        <v>4.599609375</v>
      </c>
      <c r="P2993">
        <f t="shared" si="444"/>
        <v>72.998046875</v>
      </c>
      <c r="Q2993">
        <f t="shared" si="445"/>
        <v>4.599609375</v>
      </c>
      <c r="R2993">
        <f t="shared" si="445"/>
        <v>4.599609375</v>
      </c>
    </row>
    <row r="2994" spans="1:18" x14ac:dyDescent="0.25">
      <c r="A2994">
        <f t="shared" si="438"/>
        <v>73.0224609375</v>
      </c>
      <c r="B2994">
        <f t="shared" si="439"/>
        <v>3.651123046875</v>
      </c>
      <c r="C2994">
        <f t="shared" si="439"/>
        <v>3.651123046875</v>
      </c>
      <c r="F2994">
        <f t="shared" si="436"/>
        <v>3.651123046875</v>
      </c>
      <c r="G2994">
        <f t="shared" si="437"/>
        <v>66.253662109375</v>
      </c>
      <c r="H2994">
        <f t="shared" si="440"/>
        <v>3.6511234843749998</v>
      </c>
      <c r="I2994">
        <f t="shared" si="440"/>
        <v>3.651123046875</v>
      </c>
      <c r="J2994">
        <f t="shared" si="441"/>
        <v>92.08984375</v>
      </c>
      <c r="K2994">
        <f t="shared" si="442"/>
        <v>4.6044921875</v>
      </c>
      <c r="L2994">
        <f t="shared" si="442"/>
        <v>4.6044921875</v>
      </c>
      <c r="O2994">
        <f t="shared" si="443"/>
        <v>4.6044921875</v>
      </c>
      <c r="P2994">
        <f t="shared" si="444"/>
        <v>73.0224609375</v>
      </c>
      <c r="Q2994">
        <f t="shared" si="445"/>
        <v>4.6044921875</v>
      </c>
      <c r="R2994">
        <f t="shared" si="445"/>
        <v>4.6044921875</v>
      </c>
    </row>
    <row r="2995" spans="1:18" x14ac:dyDescent="0.25">
      <c r="A2995">
        <f t="shared" si="438"/>
        <v>73.046875</v>
      </c>
      <c r="B2995">
        <f t="shared" si="439"/>
        <v>3.65234375</v>
      </c>
      <c r="C2995">
        <f t="shared" si="439"/>
        <v>3.65234375</v>
      </c>
      <c r="F2995">
        <f t="shared" si="436"/>
        <v>3.65234375</v>
      </c>
      <c r="G2995">
        <f t="shared" si="437"/>
        <v>66.2841796875</v>
      </c>
      <c r="H2995">
        <f t="shared" si="440"/>
        <v>3.6523441874999998</v>
      </c>
      <c r="I2995">
        <f t="shared" si="440"/>
        <v>3.65234375</v>
      </c>
      <c r="J2995">
        <f t="shared" si="441"/>
        <v>92.1875</v>
      </c>
      <c r="K2995">
        <f t="shared" si="442"/>
        <v>4.609375</v>
      </c>
      <c r="L2995">
        <f t="shared" si="442"/>
        <v>4.609375</v>
      </c>
      <c r="O2995">
        <f t="shared" si="443"/>
        <v>4.609375</v>
      </c>
      <c r="P2995">
        <f t="shared" si="444"/>
        <v>73.046875</v>
      </c>
      <c r="Q2995">
        <f t="shared" si="445"/>
        <v>4.609375</v>
      </c>
      <c r="R2995">
        <f t="shared" si="445"/>
        <v>4.609375</v>
      </c>
    </row>
    <row r="2996" spans="1:18" x14ac:dyDescent="0.25">
      <c r="A2996">
        <f t="shared" si="438"/>
        <v>73.0712890625</v>
      </c>
      <c r="B2996">
        <f t="shared" si="439"/>
        <v>3.653564453125</v>
      </c>
      <c r="C2996">
        <f t="shared" si="439"/>
        <v>3.653564453125</v>
      </c>
      <c r="F2996">
        <f t="shared" si="436"/>
        <v>3.653564453125</v>
      </c>
      <c r="G2996">
        <f t="shared" si="437"/>
        <v>66.314697265625</v>
      </c>
      <c r="H2996">
        <f t="shared" si="440"/>
        <v>3.6535648906249998</v>
      </c>
      <c r="I2996">
        <f t="shared" si="440"/>
        <v>3.653564453125</v>
      </c>
      <c r="J2996">
        <f t="shared" si="441"/>
        <v>92.28515625</v>
      </c>
      <c r="K2996">
        <f t="shared" si="442"/>
        <v>4.6142578125</v>
      </c>
      <c r="L2996">
        <f t="shared" si="442"/>
        <v>4.6142578125</v>
      </c>
      <c r="O2996">
        <f t="shared" si="443"/>
        <v>4.6142578125</v>
      </c>
      <c r="P2996">
        <f t="shared" si="444"/>
        <v>73.0712890625</v>
      </c>
      <c r="Q2996">
        <f t="shared" si="445"/>
        <v>4.6142578125</v>
      </c>
      <c r="R2996">
        <f t="shared" si="445"/>
        <v>4.6142578125</v>
      </c>
    </row>
    <row r="2997" spans="1:18" x14ac:dyDescent="0.25">
      <c r="A2997">
        <f t="shared" si="438"/>
        <v>73.095703125</v>
      </c>
      <c r="B2997">
        <f t="shared" si="439"/>
        <v>3.65478515625</v>
      </c>
      <c r="C2997">
        <f t="shared" si="439"/>
        <v>3.65478515625</v>
      </c>
      <c r="F2997">
        <f t="shared" si="436"/>
        <v>3.65478515625</v>
      </c>
      <c r="G2997">
        <f t="shared" si="437"/>
        <v>66.34521484375</v>
      </c>
      <c r="H2997">
        <f t="shared" si="440"/>
        <v>3.6547855937499998</v>
      </c>
      <c r="I2997">
        <f t="shared" si="440"/>
        <v>3.65478515625</v>
      </c>
      <c r="J2997">
        <f t="shared" si="441"/>
        <v>92.3828125</v>
      </c>
      <c r="K2997">
        <f t="shared" si="442"/>
        <v>4.619140625</v>
      </c>
      <c r="L2997">
        <f t="shared" si="442"/>
        <v>4.619140625</v>
      </c>
      <c r="O2997">
        <f t="shared" si="443"/>
        <v>4.619140625</v>
      </c>
      <c r="P2997">
        <f t="shared" si="444"/>
        <v>73.095703125</v>
      </c>
      <c r="Q2997">
        <f t="shared" si="445"/>
        <v>4.619140625</v>
      </c>
      <c r="R2997">
        <f t="shared" si="445"/>
        <v>4.619140625</v>
      </c>
    </row>
    <row r="2998" spans="1:18" x14ac:dyDescent="0.25">
      <c r="A2998">
        <f t="shared" si="438"/>
        <v>73.1201171875</v>
      </c>
      <c r="B2998">
        <f t="shared" si="439"/>
        <v>3.656005859375</v>
      </c>
      <c r="C2998">
        <f t="shared" si="439"/>
        <v>3.656005859375</v>
      </c>
      <c r="F2998">
        <f t="shared" si="436"/>
        <v>3.656005859375</v>
      </c>
      <c r="G2998">
        <f t="shared" si="437"/>
        <v>66.375732421875</v>
      </c>
      <c r="H2998">
        <f t="shared" si="440"/>
        <v>3.6560062968749998</v>
      </c>
      <c r="I2998">
        <f t="shared" si="440"/>
        <v>3.656005859375</v>
      </c>
      <c r="J2998">
        <f t="shared" si="441"/>
        <v>92.48046875</v>
      </c>
      <c r="K2998">
        <f t="shared" si="442"/>
        <v>4.6240234375</v>
      </c>
      <c r="L2998">
        <f t="shared" si="442"/>
        <v>4.6240234375</v>
      </c>
      <c r="O2998">
        <f t="shared" si="443"/>
        <v>4.6240234375</v>
      </c>
      <c r="P2998">
        <f t="shared" si="444"/>
        <v>73.1201171875</v>
      </c>
      <c r="Q2998">
        <f t="shared" si="445"/>
        <v>4.6240234375</v>
      </c>
      <c r="R2998">
        <f t="shared" si="445"/>
        <v>4.6240234375</v>
      </c>
    </row>
    <row r="2999" spans="1:18" x14ac:dyDescent="0.25">
      <c r="A2999">
        <f t="shared" si="438"/>
        <v>73.14453125</v>
      </c>
      <c r="B2999">
        <f t="shared" si="439"/>
        <v>3.6572265625</v>
      </c>
      <c r="C2999">
        <f t="shared" si="439"/>
        <v>3.6572265625</v>
      </c>
      <c r="F2999">
        <f t="shared" si="436"/>
        <v>3.6572265625</v>
      </c>
      <c r="G2999">
        <f t="shared" si="437"/>
        <v>66.40625</v>
      </c>
      <c r="H2999">
        <f t="shared" si="440"/>
        <v>3.6572269999999998</v>
      </c>
      <c r="I2999">
        <f t="shared" si="440"/>
        <v>3.6572265625</v>
      </c>
      <c r="J2999">
        <f t="shared" si="441"/>
        <v>92.578125</v>
      </c>
      <c r="K2999">
        <f t="shared" si="442"/>
        <v>4.62890625</v>
      </c>
      <c r="L2999">
        <f t="shared" si="442"/>
        <v>4.62890625</v>
      </c>
      <c r="O2999">
        <f t="shared" si="443"/>
        <v>4.62890625</v>
      </c>
      <c r="P2999">
        <f t="shared" si="444"/>
        <v>73.14453125</v>
      </c>
      <c r="Q2999">
        <f t="shared" si="445"/>
        <v>4.62890625</v>
      </c>
      <c r="R2999">
        <f t="shared" si="445"/>
        <v>4.62890625</v>
      </c>
    </row>
    <row r="3000" spans="1:18" x14ac:dyDescent="0.25">
      <c r="A3000">
        <f t="shared" si="438"/>
        <v>73.1689453125</v>
      </c>
      <c r="B3000">
        <f t="shared" si="439"/>
        <v>3.658447265625</v>
      </c>
      <c r="C3000">
        <f t="shared" si="439"/>
        <v>3.658447265625</v>
      </c>
      <c r="F3000">
        <f t="shared" ref="F3000:F3063" si="446">F2999+5/(2^12)</f>
        <v>3.658447265625</v>
      </c>
      <c r="G3000">
        <f t="shared" si="437"/>
        <v>66.436767578125</v>
      </c>
      <c r="H3000">
        <f t="shared" si="440"/>
        <v>3.6584477031249998</v>
      </c>
      <c r="I3000">
        <f t="shared" si="440"/>
        <v>3.658447265625</v>
      </c>
      <c r="J3000">
        <f t="shared" si="441"/>
        <v>92.67578125</v>
      </c>
      <c r="K3000">
        <f t="shared" si="442"/>
        <v>4.6337890625</v>
      </c>
      <c r="L3000">
        <f t="shared" si="442"/>
        <v>4.6337890625</v>
      </c>
      <c r="O3000">
        <f t="shared" si="443"/>
        <v>4.6337890625</v>
      </c>
      <c r="P3000">
        <f t="shared" si="444"/>
        <v>73.1689453125</v>
      </c>
      <c r="Q3000">
        <f t="shared" si="445"/>
        <v>4.6337890625</v>
      </c>
      <c r="R3000">
        <f t="shared" si="445"/>
        <v>4.6337890625</v>
      </c>
    </row>
    <row r="3001" spans="1:18" x14ac:dyDescent="0.25">
      <c r="A3001">
        <f t="shared" si="438"/>
        <v>73.193359375</v>
      </c>
      <c r="B3001">
        <f t="shared" si="439"/>
        <v>3.65966796875</v>
      </c>
      <c r="C3001">
        <f t="shared" si="439"/>
        <v>3.65966796875</v>
      </c>
      <c r="F3001">
        <f t="shared" si="446"/>
        <v>3.65966796875</v>
      </c>
      <c r="G3001">
        <f t="shared" ref="G3001:G3064" si="447">G3000+100/(2^12*0.8)</f>
        <v>66.46728515625</v>
      </c>
      <c r="H3001">
        <f t="shared" si="440"/>
        <v>3.6596684062499998</v>
      </c>
      <c r="I3001">
        <f t="shared" si="440"/>
        <v>3.65966796875</v>
      </c>
      <c r="J3001">
        <f t="shared" si="441"/>
        <v>92.7734375</v>
      </c>
      <c r="K3001">
        <f t="shared" si="442"/>
        <v>4.638671875</v>
      </c>
      <c r="L3001">
        <f t="shared" si="442"/>
        <v>4.638671875</v>
      </c>
      <c r="O3001">
        <f t="shared" si="443"/>
        <v>4.638671875</v>
      </c>
      <c r="P3001">
        <f t="shared" si="444"/>
        <v>73.193359375</v>
      </c>
      <c r="Q3001">
        <f t="shared" si="445"/>
        <v>4.638671875</v>
      </c>
      <c r="R3001">
        <f t="shared" si="445"/>
        <v>4.638671875</v>
      </c>
    </row>
    <row r="3002" spans="1:18" x14ac:dyDescent="0.25">
      <c r="A3002">
        <f t="shared" si="438"/>
        <v>73.2177734375</v>
      </c>
      <c r="B3002">
        <f t="shared" si="439"/>
        <v>3.660888671875</v>
      </c>
      <c r="C3002">
        <f t="shared" si="439"/>
        <v>3.660888671875</v>
      </c>
      <c r="F3002">
        <f t="shared" si="446"/>
        <v>3.660888671875</v>
      </c>
      <c r="G3002">
        <f t="shared" si="447"/>
        <v>66.497802734375</v>
      </c>
      <c r="H3002">
        <f t="shared" si="440"/>
        <v>3.6608891093749998</v>
      </c>
      <c r="I3002">
        <f t="shared" si="440"/>
        <v>3.660888671875</v>
      </c>
      <c r="J3002">
        <f t="shared" si="441"/>
        <v>92.87109375</v>
      </c>
      <c r="K3002">
        <f t="shared" si="442"/>
        <v>4.6435546875</v>
      </c>
      <c r="L3002">
        <f t="shared" si="442"/>
        <v>4.6435546875</v>
      </c>
      <c r="O3002">
        <f t="shared" si="443"/>
        <v>4.6435546875</v>
      </c>
      <c r="P3002">
        <f t="shared" si="444"/>
        <v>73.2177734375</v>
      </c>
      <c r="Q3002">
        <f t="shared" si="445"/>
        <v>4.6435546875</v>
      </c>
      <c r="R3002">
        <f t="shared" si="445"/>
        <v>4.6435546875</v>
      </c>
    </row>
    <row r="3003" spans="1:18" x14ac:dyDescent="0.25">
      <c r="A3003">
        <f t="shared" si="438"/>
        <v>73.2421875</v>
      </c>
      <c r="B3003">
        <f t="shared" si="439"/>
        <v>3.662109375</v>
      </c>
      <c r="C3003">
        <f t="shared" si="439"/>
        <v>3.662109375</v>
      </c>
      <c r="F3003">
        <f t="shared" si="446"/>
        <v>3.662109375</v>
      </c>
      <c r="G3003">
        <f t="shared" si="447"/>
        <v>66.5283203125</v>
      </c>
      <c r="H3003">
        <f t="shared" si="440"/>
        <v>3.6621098124999998</v>
      </c>
      <c r="I3003">
        <f t="shared" si="440"/>
        <v>3.662109375</v>
      </c>
      <c r="J3003">
        <f t="shared" si="441"/>
        <v>92.96875</v>
      </c>
      <c r="K3003">
        <f t="shared" si="442"/>
        <v>4.6484375</v>
      </c>
      <c r="L3003">
        <f t="shared" si="442"/>
        <v>4.6484375</v>
      </c>
      <c r="O3003">
        <f t="shared" si="443"/>
        <v>4.6484375</v>
      </c>
      <c r="P3003">
        <f t="shared" si="444"/>
        <v>73.2421875</v>
      </c>
      <c r="Q3003">
        <f t="shared" si="445"/>
        <v>4.6484375</v>
      </c>
      <c r="R3003">
        <f t="shared" si="445"/>
        <v>4.6484375</v>
      </c>
    </row>
    <row r="3004" spans="1:18" x14ac:dyDescent="0.25">
      <c r="A3004">
        <f t="shared" si="438"/>
        <v>73.2666015625</v>
      </c>
      <c r="B3004">
        <f t="shared" si="439"/>
        <v>3.663330078125</v>
      </c>
      <c r="C3004">
        <f t="shared" si="439"/>
        <v>3.663330078125</v>
      </c>
      <c r="F3004">
        <f t="shared" si="446"/>
        <v>3.663330078125</v>
      </c>
      <c r="G3004">
        <f t="shared" si="447"/>
        <v>66.558837890625</v>
      </c>
      <c r="H3004">
        <f t="shared" si="440"/>
        <v>3.6633305156249998</v>
      </c>
      <c r="I3004">
        <f t="shared" si="440"/>
        <v>3.663330078125</v>
      </c>
      <c r="J3004">
        <f t="shared" si="441"/>
        <v>93.06640625</v>
      </c>
      <c r="K3004">
        <f t="shared" si="442"/>
        <v>4.6533203125</v>
      </c>
      <c r="L3004">
        <f t="shared" si="442"/>
        <v>4.6533203125</v>
      </c>
      <c r="O3004">
        <f t="shared" si="443"/>
        <v>4.6533203125</v>
      </c>
      <c r="P3004">
        <f t="shared" si="444"/>
        <v>73.2666015625</v>
      </c>
      <c r="Q3004">
        <f t="shared" si="445"/>
        <v>4.6533203125</v>
      </c>
      <c r="R3004">
        <f t="shared" si="445"/>
        <v>4.6533203125</v>
      </c>
    </row>
    <row r="3005" spans="1:18" x14ac:dyDescent="0.25">
      <c r="A3005">
        <f t="shared" si="438"/>
        <v>73.291015625</v>
      </c>
      <c r="B3005">
        <f t="shared" si="439"/>
        <v>3.66455078125</v>
      </c>
      <c r="C3005">
        <f t="shared" si="439"/>
        <v>3.66455078125</v>
      </c>
      <c r="F3005">
        <f t="shared" si="446"/>
        <v>3.66455078125</v>
      </c>
      <c r="G3005">
        <f t="shared" si="447"/>
        <v>66.58935546875</v>
      </c>
      <c r="H3005">
        <f t="shared" si="440"/>
        <v>3.6645512187499998</v>
      </c>
      <c r="I3005">
        <f t="shared" si="440"/>
        <v>3.66455078125</v>
      </c>
      <c r="J3005">
        <f t="shared" si="441"/>
        <v>93.1640625</v>
      </c>
      <c r="K3005">
        <f t="shared" si="442"/>
        <v>4.658203125</v>
      </c>
      <c r="L3005">
        <f t="shared" si="442"/>
        <v>4.658203125</v>
      </c>
      <c r="O3005">
        <f t="shared" si="443"/>
        <v>4.658203125</v>
      </c>
      <c r="P3005">
        <f t="shared" si="444"/>
        <v>73.291015625</v>
      </c>
      <c r="Q3005">
        <f t="shared" si="445"/>
        <v>4.658203125</v>
      </c>
      <c r="R3005">
        <f t="shared" si="445"/>
        <v>4.658203125</v>
      </c>
    </row>
    <row r="3006" spans="1:18" x14ac:dyDescent="0.25">
      <c r="A3006">
        <f t="shared" si="438"/>
        <v>73.3154296875</v>
      </c>
      <c r="B3006">
        <f t="shared" si="439"/>
        <v>3.665771484375</v>
      </c>
      <c r="C3006">
        <f t="shared" si="439"/>
        <v>3.665771484375</v>
      </c>
      <c r="F3006">
        <f t="shared" si="446"/>
        <v>3.665771484375</v>
      </c>
      <c r="G3006">
        <f t="shared" si="447"/>
        <v>66.619873046875</v>
      </c>
      <c r="H3006">
        <f t="shared" si="440"/>
        <v>3.6657719218749998</v>
      </c>
      <c r="I3006">
        <f t="shared" si="440"/>
        <v>3.665771484375</v>
      </c>
      <c r="J3006">
        <f t="shared" si="441"/>
        <v>93.26171875</v>
      </c>
      <c r="K3006">
        <f t="shared" si="442"/>
        <v>4.6630859375</v>
      </c>
      <c r="L3006">
        <f t="shared" si="442"/>
        <v>4.6630859375</v>
      </c>
      <c r="O3006">
        <f t="shared" si="443"/>
        <v>4.6630859375</v>
      </c>
      <c r="P3006">
        <f t="shared" si="444"/>
        <v>73.3154296875</v>
      </c>
      <c r="Q3006">
        <f t="shared" si="445"/>
        <v>4.6630859375</v>
      </c>
      <c r="R3006">
        <f t="shared" si="445"/>
        <v>4.6630859375</v>
      </c>
    </row>
    <row r="3007" spans="1:18" x14ac:dyDescent="0.25">
      <c r="A3007">
        <f t="shared" si="438"/>
        <v>73.33984375</v>
      </c>
      <c r="B3007">
        <f t="shared" si="439"/>
        <v>3.6669921875</v>
      </c>
      <c r="C3007">
        <f t="shared" si="439"/>
        <v>3.6669921875</v>
      </c>
      <c r="F3007">
        <f t="shared" si="446"/>
        <v>3.6669921875</v>
      </c>
      <c r="G3007">
        <f t="shared" si="447"/>
        <v>66.650390625</v>
      </c>
      <c r="H3007">
        <f t="shared" si="440"/>
        <v>3.6669926249999998</v>
      </c>
      <c r="I3007">
        <f t="shared" si="440"/>
        <v>3.6669921875</v>
      </c>
      <c r="J3007">
        <f t="shared" si="441"/>
        <v>93.359375</v>
      </c>
      <c r="K3007">
        <f t="shared" si="442"/>
        <v>4.66796875</v>
      </c>
      <c r="L3007">
        <f t="shared" si="442"/>
        <v>4.66796875</v>
      </c>
      <c r="O3007">
        <f t="shared" si="443"/>
        <v>4.66796875</v>
      </c>
      <c r="P3007">
        <f t="shared" si="444"/>
        <v>73.33984375</v>
      </c>
      <c r="Q3007">
        <f t="shared" si="445"/>
        <v>4.66796875</v>
      </c>
      <c r="R3007">
        <f t="shared" si="445"/>
        <v>4.66796875</v>
      </c>
    </row>
    <row r="3008" spans="1:18" x14ac:dyDescent="0.25">
      <c r="A3008">
        <f t="shared" si="438"/>
        <v>73.3642578125</v>
      </c>
      <c r="B3008">
        <f t="shared" si="439"/>
        <v>3.668212890625</v>
      </c>
      <c r="C3008">
        <f t="shared" si="439"/>
        <v>3.668212890625</v>
      </c>
      <c r="F3008">
        <f t="shared" si="446"/>
        <v>3.668212890625</v>
      </c>
      <c r="G3008">
        <f t="shared" si="447"/>
        <v>66.680908203125</v>
      </c>
      <c r="H3008">
        <f t="shared" si="440"/>
        <v>3.6682133281249998</v>
      </c>
      <c r="I3008">
        <f t="shared" si="440"/>
        <v>3.668212890625</v>
      </c>
      <c r="J3008">
        <f t="shared" si="441"/>
        <v>93.45703125</v>
      </c>
      <c r="K3008">
        <f t="shared" si="442"/>
        <v>4.6728515625</v>
      </c>
      <c r="L3008">
        <f t="shared" si="442"/>
        <v>4.6728515625</v>
      </c>
      <c r="O3008">
        <f t="shared" si="443"/>
        <v>4.6728515625</v>
      </c>
      <c r="P3008">
        <f t="shared" si="444"/>
        <v>73.3642578125</v>
      </c>
      <c r="Q3008">
        <f t="shared" si="445"/>
        <v>4.6728515625</v>
      </c>
      <c r="R3008">
        <f t="shared" si="445"/>
        <v>4.6728515625</v>
      </c>
    </row>
    <row r="3009" spans="1:18" x14ac:dyDescent="0.25">
      <c r="A3009">
        <f t="shared" si="438"/>
        <v>73.388671875</v>
      </c>
      <c r="B3009">
        <f t="shared" si="439"/>
        <v>3.66943359375</v>
      </c>
      <c r="C3009">
        <f t="shared" si="439"/>
        <v>3.66943359375</v>
      </c>
      <c r="F3009">
        <f t="shared" si="446"/>
        <v>3.66943359375</v>
      </c>
      <c r="G3009">
        <f t="shared" si="447"/>
        <v>66.71142578125</v>
      </c>
      <c r="H3009">
        <f t="shared" si="440"/>
        <v>3.6694340312499998</v>
      </c>
      <c r="I3009">
        <f t="shared" si="440"/>
        <v>3.66943359375</v>
      </c>
      <c r="J3009">
        <f t="shared" si="441"/>
        <v>93.5546875</v>
      </c>
      <c r="K3009">
        <f t="shared" si="442"/>
        <v>4.677734375</v>
      </c>
      <c r="L3009">
        <f t="shared" si="442"/>
        <v>4.677734375</v>
      </c>
      <c r="O3009">
        <f t="shared" si="443"/>
        <v>4.677734375</v>
      </c>
      <c r="P3009">
        <f t="shared" si="444"/>
        <v>73.388671875</v>
      </c>
      <c r="Q3009">
        <f t="shared" si="445"/>
        <v>4.677734375</v>
      </c>
      <c r="R3009">
        <f t="shared" si="445"/>
        <v>4.677734375</v>
      </c>
    </row>
    <row r="3010" spans="1:18" x14ac:dyDescent="0.25">
      <c r="A3010">
        <f t="shared" si="438"/>
        <v>73.4130859375</v>
      </c>
      <c r="B3010">
        <f t="shared" si="439"/>
        <v>3.670654296875</v>
      </c>
      <c r="C3010">
        <f t="shared" si="439"/>
        <v>3.670654296875</v>
      </c>
      <c r="F3010">
        <f t="shared" si="446"/>
        <v>3.670654296875</v>
      </c>
      <c r="G3010">
        <f t="shared" si="447"/>
        <v>66.741943359375</v>
      </c>
      <c r="H3010">
        <f t="shared" si="440"/>
        <v>3.6706547343749998</v>
      </c>
      <c r="I3010">
        <f t="shared" si="440"/>
        <v>3.670654296875</v>
      </c>
      <c r="J3010">
        <f t="shared" si="441"/>
        <v>93.65234375</v>
      </c>
      <c r="K3010">
        <f t="shared" si="442"/>
        <v>4.6826171875</v>
      </c>
      <c r="L3010">
        <f t="shared" si="442"/>
        <v>4.6826171875</v>
      </c>
      <c r="O3010">
        <f t="shared" si="443"/>
        <v>4.6826171875</v>
      </c>
      <c r="P3010">
        <f t="shared" si="444"/>
        <v>73.4130859375</v>
      </c>
      <c r="Q3010">
        <f t="shared" si="445"/>
        <v>4.6826171875</v>
      </c>
      <c r="R3010">
        <f t="shared" si="445"/>
        <v>4.6826171875</v>
      </c>
    </row>
    <row r="3011" spans="1:18" x14ac:dyDescent="0.25">
      <c r="A3011">
        <f t="shared" si="438"/>
        <v>73.4375</v>
      </c>
      <c r="B3011">
        <f t="shared" si="439"/>
        <v>3.671875</v>
      </c>
      <c r="C3011">
        <f t="shared" si="439"/>
        <v>3.671875</v>
      </c>
      <c r="F3011">
        <f t="shared" si="446"/>
        <v>3.671875</v>
      </c>
      <c r="G3011">
        <f t="shared" si="447"/>
        <v>66.7724609375</v>
      </c>
      <c r="H3011">
        <f t="shared" si="440"/>
        <v>3.6718754374999998</v>
      </c>
      <c r="I3011">
        <f t="shared" si="440"/>
        <v>3.671875</v>
      </c>
      <c r="J3011">
        <f t="shared" si="441"/>
        <v>93.75</v>
      </c>
      <c r="K3011">
        <f t="shared" si="442"/>
        <v>4.6875</v>
      </c>
      <c r="L3011">
        <f t="shared" si="442"/>
        <v>4.6875</v>
      </c>
      <c r="O3011">
        <f t="shared" si="443"/>
        <v>4.6875</v>
      </c>
      <c r="P3011">
        <f t="shared" si="444"/>
        <v>73.4375</v>
      </c>
      <c r="Q3011">
        <f t="shared" si="445"/>
        <v>4.6875</v>
      </c>
      <c r="R3011">
        <f t="shared" si="445"/>
        <v>4.6875</v>
      </c>
    </row>
    <row r="3012" spans="1:18" x14ac:dyDescent="0.25">
      <c r="A3012">
        <f t="shared" si="438"/>
        <v>73.4619140625</v>
      </c>
      <c r="B3012">
        <f t="shared" si="439"/>
        <v>3.673095703125</v>
      </c>
      <c r="C3012">
        <f t="shared" si="439"/>
        <v>3.673095703125</v>
      </c>
      <c r="F3012">
        <f t="shared" si="446"/>
        <v>3.673095703125</v>
      </c>
      <c r="G3012">
        <f t="shared" si="447"/>
        <v>66.802978515625</v>
      </c>
      <c r="H3012">
        <f t="shared" si="440"/>
        <v>3.6730961406249998</v>
      </c>
      <c r="I3012">
        <f t="shared" si="440"/>
        <v>3.673095703125</v>
      </c>
      <c r="J3012">
        <f t="shared" si="441"/>
        <v>93.84765625</v>
      </c>
      <c r="K3012">
        <f t="shared" si="442"/>
        <v>4.6923828125</v>
      </c>
      <c r="L3012">
        <f t="shared" si="442"/>
        <v>4.6923828125</v>
      </c>
      <c r="O3012">
        <f t="shared" si="443"/>
        <v>4.6923828125</v>
      </c>
      <c r="P3012">
        <f t="shared" si="444"/>
        <v>73.4619140625</v>
      </c>
      <c r="Q3012">
        <f t="shared" si="445"/>
        <v>4.6923828125</v>
      </c>
      <c r="R3012">
        <f t="shared" si="445"/>
        <v>4.6923828125</v>
      </c>
    </row>
    <row r="3013" spans="1:18" x14ac:dyDescent="0.25">
      <c r="A3013">
        <f t="shared" ref="A3013:A3076" si="448">A3012+(100/(2^(12)))</f>
        <v>73.486328125</v>
      </c>
      <c r="B3013">
        <f t="shared" ref="B3013:C3076" si="449">B3012+5/(2^12)</f>
        <v>3.67431640625</v>
      </c>
      <c r="C3013">
        <f t="shared" si="449"/>
        <v>3.67431640625</v>
      </c>
      <c r="F3013">
        <f t="shared" si="446"/>
        <v>3.67431640625</v>
      </c>
      <c r="G3013">
        <f t="shared" si="447"/>
        <v>66.83349609375</v>
      </c>
      <c r="H3013">
        <f t="shared" ref="H3013:I3076" si="450">H3012+5/(2^12)</f>
        <v>3.6743168437499998</v>
      </c>
      <c r="I3013">
        <f t="shared" si="450"/>
        <v>3.67431640625</v>
      </c>
      <c r="J3013">
        <f t="shared" ref="J3013:J3075" si="451">J3012+100/(2^12*0.25)</f>
        <v>93.9453125</v>
      </c>
      <c r="K3013">
        <f t="shared" ref="K3013" si="452">K3012+20/2^12</f>
        <v>4.697265625</v>
      </c>
      <c r="L3013">
        <f t="shared" ref="K3013:L3076" si="453">L3012+20/2^12</f>
        <v>4.697265625</v>
      </c>
      <c r="O3013">
        <f t="shared" ref="O3013:O3076" si="454">O3012+20/2^12</f>
        <v>4.697265625</v>
      </c>
      <c r="P3013">
        <f t="shared" ref="P3013:P3076" si="455">P3012+100/2^12</f>
        <v>73.486328125</v>
      </c>
      <c r="Q3013">
        <f t="shared" ref="Q3013:R3076" si="456">Q3012+20/2^12</f>
        <v>4.697265625</v>
      </c>
      <c r="R3013">
        <f t="shared" si="456"/>
        <v>4.697265625</v>
      </c>
    </row>
    <row r="3014" spans="1:18" x14ac:dyDescent="0.25">
      <c r="A3014">
        <f t="shared" si="448"/>
        <v>73.5107421875</v>
      </c>
      <c r="B3014">
        <f t="shared" si="449"/>
        <v>3.675537109375</v>
      </c>
      <c r="C3014">
        <f t="shared" si="449"/>
        <v>3.675537109375</v>
      </c>
      <c r="F3014">
        <f t="shared" si="446"/>
        <v>3.675537109375</v>
      </c>
      <c r="G3014">
        <f t="shared" si="447"/>
        <v>66.864013671875</v>
      </c>
      <c r="H3014">
        <f t="shared" si="450"/>
        <v>3.6755375468749998</v>
      </c>
      <c r="I3014">
        <f t="shared" si="450"/>
        <v>3.675537109375</v>
      </c>
      <c r="J3014">
        <f t="shared" si="451"/>
        <v>94.04296875</v>
      </c>
      <c r="K3014">
        <f t="shared" ref="K3014" si="457">K3013+20/2^12</f>
        <v>4.7021484375</v>
      </c>
      <c r="L3014">
        <f t="shared" si="453"/>
        <v>4.7021484375</v>
      </c>
      <c r="O3014">
        <f t="shared" si="454"/>
        <v>4.7021484375</v>
      </c>
      <c r="P3014">
        <f t="shared" si="455"/>
        <v>73.5107421875</v>
      </c>
      <c r="Q3014">
        <f t="shared" si="456"/>
        <v>4.7021484375</v>
      </c>
      <c r="R3014">
        <f t="shared" si="456"/>
        <v>4.7021484375</v>
      </c>
    </row>
    <row r="3015" spans="1:18" x14ac:dyDescent="0.25">
      <c r="A3015">
        <f t="shared" si="448"/>
        <v>73.53515625</v>
      </c>
      <c r="B3015">
        <f t="shared" si="449"/>
        <v>3.6767578125</v>
      </c>
      <c r="C3015">
        <f t="shared" si="449"/>
        <v>3.6767578125</v>
      </c>
      <c r="F3015">
        <f t="shared" si="446"/>
        <v>3.6767578125</v>
      </c>
      <c r="G3015">
        <f t="shared" si="447"/>
        <v>66.89453125</v>
      </c>
      <c r="H3015">
        <f t="shared" si="450"/>
        <v>3.6767582499999998</v>
      </c>
      <c r="I3015">
        <f t="shared" si="450"/>
        <v>3.6767578125</v>
      </c>
      <c r="J3015">
        <f t="shared" si="451"/>
        <v>94.140625</v>
      </c>
      <c r="K3015">
        <f t="shared" ref="K3015" si="458">K3014+20/2^12</f>
        <v>4.70703125</v>
      </c>
      <c r="L3015">
        <f t="shared" si="453"/>
        <v>4.70703125</v>
      </c>
      <c r="O3015">
        <f t="shared" si="454"/>
        <v>4.70703125</v>
      </c>
      <c r="P3015">
        <f t="shared" si="455"/>
        <v>73.53515625</v>
      </c>
      <c r="Q3015">
        <f t="shared" si="456"/>
        <v>4.70703125</v>
      </c>
      <c r="R3015">
        <f t="shared" si="456"/>
        <v>4.70703125</v>
      </c>
    </row>
    <row r="3016" spans="1:18" x14ac:dyDescent="0.25">
      <c r="A3016">
        <f t="shared" si="448"/>
        <v>73.5595703125</v>
      </c>
      <c r="B3016">
        <f t="shared" si="449"/>
        <v>3.677978515625</v>
      </c>
      <c r="C3016">
        <f t="shared" si="449"/>
        <v>3.677978515625</v>
      </c>
      <c r="F3016">
        <f t="shared" si="446"/>
        <v>3.677978515625</v>
      </c>
      <c r="G3016">
        <f t="shared" si="447"/>
        <v>66.925048828125</v>
      </c>
      <c r="H3016">
        <f t="shared" si="450"/>
        <v>3.6779789531249998</v>
      </c>
      <c r="I3016">
        <f t="shared" si="450"/>
        <v>3.677978515625</v>
      </c>
      <c r="J3016">
        <f t="shared" si="451"/>
        <v>94.23828125</v>
      </c>
      <c r="K3016">
        <f t="shared" ref="K3016" si="459">K3015+20/2^12</f>
        <v>4.7119140625</v>
      </c>
      <c r="L3016">
        <f t="shared" si="453"/>
        <v>4.7119140625</v>
      </c>
      <c r="O3016">
        <f t="shared" si="454"/>
        <v>4.7119140625</v>
      </c>
      <c r="P3016">
        <f t="shared" si="455"/>
        <v>73.5595703125</v>
      </c>
      <c r="Q3016">
        <f t="shared" si="456"/>
        <v>4.7119140625</v>
      </c>
      <c r="R3016">
        <f t="shared" si="456"/>
        <v>4.7119140625</v>
      </c>
    </row>
    <row r="3017" spans="1:18" x14ac:dyDescent="0.25">
      <c r="A3017">
        <f t="shared" si="448"/>
        <v>73.583984375</v>
      </c>
      <c r="B3017">
        <f t="shared" si="449"/>
        <v>3.67919921875</v>
      </c>
      <c r="C3017">
        <f t="shared" si="449"/>
        <v>3.67919921875</v>
      </c>
      <c r="F3017">
        <f t="shared" si="446"/>
        <v>3.67919921875</v>
      </c>
      <c r="G3017">
        <f t="shared" si="447"/>
        <v>66.95556640625</v>
      </c>
      <c r="H3017">
        <f t="shared" si="450"/>
        <v>3.6791996562499998</v>
      </c>
      <c r="I3017">
        <f t="shared" si="450"/>
        <v>3.67919921875</v>
      </c>
      <c r="J3017">
        <f t="shared" si="451"/>
        <v>94.3359375</v>
      </c>
      <c r="K3017">
        <f t="shared" ref="K3017" si="460">K3016+20/2^12</f>
        <v>4.716796875</v>
      </c>
      <c r="L3017">
        <f t="shared" si="453"/>
        <v>4.716796875</v>
      </c>
      <c r="O3017">
        <f t="shared" si="454"/>
        <v>4.716796875</v>
      </c>
      <c r="P3017">
        <f t="shared" si="455"/>
        <v>73.583984375</v>
      </c>
      <c r="Q3017">
        <f t="shared" si="456"/>
        <v>4.716796875</v>
      </c>
      <c r="R3017">
        <f t="shared" si="456"/>
        <v>4.716796875</v>
      </c>
    </row>
    <row r="3018" spans="1:18" x14ac:dyDescent="0.25">
      <c r="A3018">
        <f t="shared" si="448"/>
        <v>73.6083984375</v>
      </c>
      <c r="B3018">
        <f t="shared" si="449"/>
        <v>3.680419921875</v>
      </c>
      <c r="C3018">
        <f t="shared" si="449"/>
        <v>3.680419921875</v>
      </c>
      <c r="F3018">
        <f t="shared" si="446"/>
        <v>3.680419921875</v>
      </c>
      <c r="G3018">
        <f t="shared" si="447"/>
        <v>66.986083984375</v>
      </c>
      <c r="H3018">
        <f t="shared" si="450"/>
        <v>3.6804203593749998</v>
      </c>
      <c r="I3018">
        <f t="shared" si="450"/>
        <v>3.680419921875</v>
      </c>
      <c r="J3018">
        <f t="shared" si="451"/>
        <v>94.43359375</v>
      </c>
      <c r="K3018">
        <f t="shared" ref="K3018" si="461">K3017+20/2^12</f>
        <v>4.7216796875</v>
      </c>
      <c r="L3018">
        <f t="shared" si="453"/>
        <v>4.7216796875</v>
      </c>
      <c r="O3018">
        <f t="shared" si="454"/>
        <v>4.7216796875</v>
      </c>
      <c r="P3018">
        <f t="shared" si="455"/>
        <v>73.6083984375</v>
      </c>
      <c r="Q3018">
        <f t="shared" si="456"/>
        <v>4.7216796875</v>
      </c>
      <c r="R3018">
        <f t="shared" si="456"/>
        <v>4.7216796875</v>
      </c>
    </row>
    <row r="3019" spans="1:18" x14ac:dyDescent="0.25">
      <c r="A3019">
        <f t="shared" si="448"/>
        <v>73.6328125</v>
      </c>
      <c r="B3019">
        <f t="shared" si="449"/>
        <v>3.681640625</v>
      </c>
      <c r="C3019">
        <f t="shared" si="449"/>
        <v>3.681640625</v>
      </c>
      <c r="F3019">
        <f t="shared" si="446"/>
        <v>3.681640625</v>
      </c>
      <c r="G3019">
        <f t="shared" si="447"/>
        <v>67.0166015625</v>
      </c>
      <c r="H3019">
        <f t="shared" si="450"/>
        <v>3.6816410624999998</v>
      </c>
      <c r="I3019">
        <f t="shared" si="450"/>
        <v>3.681640625</v>
      </c>
      <c r="J3019">
        <f t="shared" si="451"/>
        <v>94.53125</v>
      </c>
      <c r="K3019">
        <f t="shared" ref="K3019" si="462">K3018+20/2^12</f>
        <v>4.7265625</v>
      </c>
      <c r="L3019">
        <f t="shared" si="453"/>
        <v>4.7265625</v>
      </c>
      <c r="O3019">
        <f t="shared" si="454"/>
        <v>4.7265625</v>
      </c>
      <c r="P3019">
        <f t="shared" si="455"/>
        <v>73.6328125</v>
      </c>
      <c r="Q3019">
        <f t="shared" si="456"/>
        <v>4.7265625</v>
      </c>
      <c r="R3019">
        <f t="shared" si="456"/>
        <v>4.7265625</v>
      </c>
    </row>
    <row r="3020" spans="1:18" x14ac:dyDescent="0.25">
      <c r="A3020">
        <f t="shared" si="448"/>
        <v>73.6572265625</v>
      </c>
      <c r="B3020">
        <f t="shared" si="449"/>
        <v>3.682861328125</v>
      </c>
      <c r="C3020">
        <f t="shared" si="449"/>
        <v>3.682861328125</v>
      </c>
      <c r="F3020">
        <f t="shared" si="446"/>
        <v>3.682861328125</v>
      </c>
      <c r="G3020">
        <f t="shared" si="447"/>
        <v>67.047119140625</v>
      </c>
      <c r="H3020">
        <f t="shared" si="450"/>
        <v>3.6828617656249998</v>
      </c>
      <c r="I3020">
        <f t="shared" si="450"/>
        <v>3.682861328125</v>
      </c>
      <c r="J3020">
        <f t="shared" si="451"/>
        <v>94.62890625</v>
      </c>
      <c r="K3020">
        <f t="shared" ref="K3020" si="463">K3019+20/2^12</f>
        <v>4.7314453125</v>
      </c>
      <c r="L3020">
        <f t="shared" si="453"/>
        <v>4.7314453125</v>
      </c>
      <c r="O3020">
        <f t="shared" si="454"/>
        <v>4.7314453125</v>
      </c>
      <c r="P3020">
        <f t="shared" si="455"/>
        <v>73.6572265625</v>
      </c>
      <c r="Q3020">
        <f t="shared" si="456"/>
        <v>4.7314453125</v>
      </c>
      <c r="R3020">
        <f t="shared" si="456"/>
        <v>4.7314453125</v>
      </c>
    </row>
    <row r="3021" spans="1:18" x14ac:dyDescent="0.25">
      <c r="A3021">
        <f t="shared" si="448"/>
        <v>73.681640625</v>
      </c>
      <c r="B3021">
        <f t="shared" si="449"/>
        <v>3.68408203125</v>
      </c>
      <c r="C3021">
        <f t="shared" si="449"/>
        <v>3.68408203125</v>
      </c>
      <c r="F3021">
        <f t="shared" si="446"/>
        <v>3.68408203125</v>
      </c>
      <c r="G3021">
        <f t="shared" si="447"/>
        <v>67.07763671875</v>
      </c>
      <c r="H3021">
        <f t="shared" si="450"/>
        <v>3.6840824687499998</v>
      </c>
      <c r="I3021">
        <f t="shared" si="450"/>
        <v>3.68408203125</v>
      </c>
      <c r="J3021">
        <f t="shared" si="451"/>
        <v>94.7265625</v>
      </c>
      <c r="K3021">
        <f t="shared" ref="K3021" si="464">K3020+20/2^12</f>
        <v>4.736328125</v>
      </c>
      <c r="L3021">
        <f t="shared" si="453"/>
        <v>4.736328125</v>
      </c>
      <c r="O3021">
        <f t="shared" si="454"/>
        <v>4.736328125</v>
      </c>
      <c r="P3021">
        <f t="shared" si="455"/>
        <v>73.681640625</v>
      </c>
      <c r="Q3021">
        <f t="shared" si="456"/>
        <v>4.736328125</v>
      </c>
      <c r="R3021">
        <f t="shared" si="456"/>
        <v>4.736328125</v>
      </c>
    </row>
    <row r="3022" spans="1:18" x14ac:dyDescent="0.25">
      <c r="A3022">
        <f t="shared" si="448"/>
        <v>73.7060546875</v>
      </c>
      <c r="B3022">
        <f t="shared" si="449"/>
        <v>3.685302734375</v>
      </c>
      <c r="C3022">
        <f t="shared" si="449"/>
        <v>3.685302734375</v>
      </c>
      <c r="F3022">
        <f t="shared" si="446"/>
        <v>3.685302734375</v>
      </c>
      <c r="G3022">
        <f t="shared" si="447"/>
        <v>67.108154296875</v>
      </c>
      <c r="H3022">
        <f t="shared" si="450"/>
        <v>3.6853031718749998</v>
      </c>
      <c r="I3022">
        <f t="shared" si="450"/>
        <v>3.685302734375</v>
      </c>
      <c r="J3022">
        <f t="shared" si="451"/>
        <v>94.82421875</v>
      </c>
      <c r="K3022">
        <f t="shared" ref="K3022" si="465">K3021+20/2^12</f>
        <v>4.7412109375</v>
      </c>
      <c r="L3022">
        <f t="shared" si="453"/>
        <v>4.7412109375</v>
      </c>
      <c r="O3022">
        <f t="shared" si="454"/>
        <v>4.7412109375</v>
      </c>
      <c r="P3022">
        <f t="shared" si="455"/>
        <v>73.7060546875</v>
      </c>
      <c r="Q3022">
        <f t="shared" si="456"/>
        <v>4.7412109375</v>
      </c>
      <c r="R3022">
        <f t="shared" si="456"/>
        <v>4.7412109375</v>
      </c>
    </row>
    <row r="3023" spans="1:18" x14ac:dyDescent="0.25">
      <c r="A3023">
        <f t="shared" si="448"/>
        <v>73.73046875</v>
      </c>
      <c r="B3023">
        <f t="shared" si="449"/>
        <v>3.6865234375</v>
      </c>
      <c r="C3023">
        <f t="shared" si="449"/>
        <v>3.6865234375</v>
      </c>
      <c r="F3023">
        <f t="shared" si="446"/>
        <v>3.6865234375</v>
      </c>
      <c r="G3023">
        <f t="shared" si="447"/>
        <v>67.138671875</v>
      </c>
      <c r="H3023">
        <f t="shared" si="450"/>
        <v>3.6865238749999998</v>
      </c>
      <c r="I3023">
        <f t="shared" si="450"/>
        <v>3.6865234375</v>
      </c>
      <c r="J3023">
        <f t="shared" si="451"/>
        <v>94.921875</v>
      </c>
      <c r="K3023">
        <f t="shared" ref="K3023" si="466">K3022+20/2^12</f>
        <v>4.74609375</v>
      </c>
      <c r="L3023">
        <f t="shared" si="453"/>
        <v>4.74609375</v>
      </c>
      <c r="O3023">
        <f t="shared" si="454"/>
        <v>4.74609375</v>
      </c>
      <c r="P3023">
        <f t="shared" si="455"/>
        <v>73.73046875</v>
      </c>
      <c r="Q3023">
        <f t="shared" si="456"/>
        <v>4.74609375</v>
      </c>
      <c r="R3023">
        <f t="shared" si="456"/>
        <v>4.74609375</v>
      </c>
    </row>
    <row r="3024" spans="1:18" x14ac:dyDescent="0.25">
      <c r="A3024">
        <f t="shared" si="448"/>
        <v>73.7548828125</v>
      </c>
      <c r="B3024">
        <f t="shared" si="449"/>
        <v>3.687744140625</v>
      </c>
      <c r="C3024">
        <f t="shared" si="449"/>
        <v>3.687744140625</v>
      </c>
      <c r="F3024">
        <f t="shared" si="446"/>
        <v>3.687744140625</v>
      </c>
      <c r="G3024">
        <f t="shared" si="447"/>
        <v>67.169189453125</v>
      </c>
      <c r="H3024">
        <f t="shared" si="450"/>
        <v>3.6877445781249998</v>
      </c>
      <c r="I3024">
        <f t="shared" si="450"/>
        <v>3.687744140625</v>
      </c>
      <c r="J3024">
        <f t="shared" si="451"/>
        <v>95.01953125</v>
      </c>
      <c r="K3024">
        <f t="shared" ref="K3024" si="467">K3023+20/2^12</f>
        <v>4.7509765625</v>
      </c>
      <c r="L3024">
        <f t="shared" si="453"/>
        <v>4.7509765625</v>
      </c>
      <c r="O3024">
        <f t="shared" si="454"/>
        <v>4.7509765625</v>
      </c>
      <c r="P3024">
        <f t="shared" si="455"/>
        <v>73.7548828125</v>
      </c>
      <c r="Q3024">
        <f t="shared" si="456"/>
        <v>4.7509765625</v>
      </c>
      <c r="R3024">
        <f t="shared" si="456"/>
        <v>4.7509765625</v>
      </c>
    </row>
    <row r="3025" spans="1:18" x14ac:dyDescent="0.25">
      <c r="A3025">
        <f t="shared" si="448"/>
        <v>73.779296875</v>
      </c>
      <c r="B3025">
        <f t="shared" si="449"/>
        <v>3.68896484375</v>
      </c>
      <c r="C3025">
        <f t="shared" si="449"/>
        <v>3.68896484375</v>
      </c>
      <c r="F3025">
        <f t="shared" si="446"/>
        <v>3.68896484375</v>
      </c>
      <c r="G3025">
        <f t="shared" si="447"/>
        <v>67.19970703125</v>
      </c>
      <c r="H3025">
        <f t="shared" si="450"/>
        <v>3.6889652812499998</v>
      </c>
      <c r="I3025">
        <f t="shared" si="450"/>
        <v>3.68896484375</v>
      </c>
      <c r="J3025">
        <f t="shared" si="451"/>
        <v>95.1171875</v>
      </c>
      <c r="K3025">
        <f t="shared" ref="K3025" si="468">K3024+20/2^12</f>
        <v>4.755859375</v>
      </c>
      <c r="L3025">
        <f t="shared" si="453"/>
        <v>4.755859375</v>
      </c>
      <c r="O3025">
        <f t="shared" si="454"/>
        <v>4.755859375</v>
      </c>
      <c r="P3025">
        <f t="shared" si="455"/>
        <v>73.779296875</v>
      </c>
      <c r="Q3025">
        <f t="shared" si="456"/>
        <v>4.755859375</v>
      </c>
      <c r="R3025">
        <f t="shared" si="456"/>
        <v>4.755859375</v>
      </c>
    </row>
    <row r="3026" spans="1:18" x14ac:dyDescent="0.25">
      <c r="A3026">
        <f t="shared" si="448"/>
        <v>73.8037109375</v>
      </c>
      <c r="B3026">
        <f t="shared" si="449"/>
        <v>3.690185546875</v>
      </c>
      <c r="C3026">
        <f t="shared" si="449"/>
        <v>3.690185546875</v>
      </c>
      <c r="F3026">
        <f t="shared" si="446"/>
        <v>3.690185546875</v>
      </c>
      <c r="G3026">
        <f t="shared" si="447"/>
        <v>67.230224609375</v>
      </c>
      <c r="H3026">
        <f t="shared" si="450"/>
        <v>3.6901859843749998</v>
      </c>
      <c r="I3026">
        <f t="shared" si="450"/>
        <v>3.690185546875</v>
      </c>
      <c r="J3026">
        <f t="shared" si="451"/>
        <v>95.21484375</v>
      </c>
      <c r="K3026">
        <f t="shared" ref="K3026" si="469">K3025+20/2^12</f>
        <v>4.7607421875</v>
      </c>
      <c r="L3026">
        <f t="shared" si="453"/>
        <v>4.7607421875</v>
      </c>
      <c r="O3026">
        <f t="shared" si="454"/>
        <v>4.7607421875</v>
      </c>
      <c r="P3026">
        <f t="shared" si="455"/>
        <v>73.8037109375</v>
      </c>
      <c r="Q3026">
        <f t="shared" si="456"/>
        <v>4.7607421875</v>
      </c>
      <c r="R3026">
        <f t="shared" si="456"/>
        <v>4.7607421875</v>
      </c>
    </row>
    <row r="3027" spans="1:18" x14ac:dyDescent="0.25">
      <c r="A3027">
        <f t="shared" si="448"/>
        <v>73.828125</v>
      </c>
      <c r="B3027">
        <f t="shared" si="449"/>
        <v>3.69140625</v>
      </c>
      <c r="C3027">
        <f t="shared" si="449"/>
        <v>3.69140625</v>
      </c>
      <c r="F3027">
        <f t="shared" si="446"/>
        <v>3.69140625</v>
      </c>
      <c r="G3027">
        <f t="shared" si="447"/>
        <v>67.2607421875</v>
      </c>
      <c r="H3027">
        <f t="shared" si="450"/>
        <v>3.6914066874999998</v>
      </c>
      <c r="I3027">
        <f t="shared" si="450"/>
        <v>3.69140625</v>
      </c>
      <c r="J3027">
        <f t="shared" si="451"/>
        <v>95.3125</v>
      </c>
      <c r="K3027">
        <f t="shared" ref="K3027" si="470">K3026+20/2^12</f>
        <v>4.765625</v>
      </c>
      <c r="L3027">
        <f t="shared" si="453"/>
        <v>4.765625</v>
      </c>
      <c r="O3027">
        <f t="shared" si="454"/>
        <v>4.765625</v>
      </c>
      <c r="P3027">
        <f t="shared" si="455"/>
        <v>73.828125</v>
      </c>
      <c r="Q3027">
        <f t="shared" si="456"/>
        <v>4.765625</v>
      </c>
      <c r="R3027">
        <f t="shared" si="456"/>
        <v>4.765625</v>
      </c>
    </row>
    <row r="3028" spans="1:18" x14ac:dyDescent="0.25">
      <c r="A3028">
        <f t="shared" si="448"/>
        <v>73.8525390625</v>
      </c>
      <c r="B3028">
        <f t="shared" si="449"/>
        <v>3.692626953125</v>
      </c>
      <c r="C3028">
        <f t="shared" si="449"/>
        <v>3.692626953125</v>
      </c>
      <c r="F3028">
        <f t="shared" si="446"/>
        <v>3.692626953125</v>
      </c>
      <c r="G3028">
        <f t="shared" si="447"/>
        <v>67.291259765625</v>
      </c>
      <c r="H3028">
        <f t="shared" si="450"/>
        <v>3.6926273906249998</v>
      </c>
      <c r="I3028">
        <f t="shared" si="450"/>
        <v>3.692626953125</v>
      </c>
      <c r="J3028">
        <f t="shared" si="451"/>
        <v>95.41015625</v>
      </c>
      <c r="K3028">
        <f t="shared" ref="K3028" si="471">K3027+20/2^12</f>
        <v>4.7705078125</v>
      </c>
      <c r="L3028">
        <f t="shared" si="453"/>
        <v>4.7705078125</v>
      </c>
      <c r="O3028">
        <f t="shared" si="454"/>
        <v>4.7705078125</v>
      </c>
      <c r="P3028">
        <f t="shared" si="455"/>
        <v>73.8525390625</v>
      </c>
      <c r="Q3028">
        <f t="shared" si="456"/>
        <v>4.7705078125</v>
      </c>
      <c r="R3028">
        <f t="shared" si="456"/>
        <v>4.7705078125</v>
      </c>
    </row>
    <row r="3029" spans="1:18" x14ac:dyDescent="0.25">
      <c r="A3029">
        <f t="shared" si="448"/>
        <v>73.876953125</v>
      </c>
      <c r="B3029">
        <f t="shared" si="449"/>
        <v>3.69384765625</v>
      </c>
      <c r="C3029">
        <f t="shared" si="449"/>
        <v>3.69384765625</v>
      </c>
      <c r="F3029">
        <f t="shared" si="446"/>
        <v>3.69384765625</v>
      </c>
      <c r="G3029">
        <f t="shared" si="447"/>
        <v>67.32177734375</v>
      </c>
      <c r="H3029">
        <f t="shared" si="450"/>
        <v>3.6938480937499998</v>
      </c>
      <c r="I3029">
        <f t="shared" si="450"/>
        <v>3.69384765625</v>
      </c>
      <c r="J3029">
        <f t="shared" si="451"/>
        <v>95.5078125</v>
      </c>
      <c r="K3029">
        <f t="shared" ref="K3029" si="472">K3028+20/2^12</f>
        <v>4.775390625</v>
      </c>
      <c r="L3029">
        <f t="shared" si="453"/>
        <v>4.775390625</v>
      </c>
      <c r="O3029">
        <f t="shared" si="454"/>
        <v>4.775390625</v>
      </c>
      <c r="P3029">
        <f t="shared" si="455"/>
        <v>73.876953125</v>
      </c>
      <c r="Q3029">
        <f t="shared" si="456"/>
        <v>4.775390625</v>
      </c>
      <c r="R3029">
        <f t="shared" si="456"/>
        <v>4.775390625</v>
      </c>
    </row>
    <row r="3030" spans="1:18" x14ac:dyDescent="0.25">
      <c r="A3030">
        <f t="shared" si="448"/>
        <v>73.9013671875</v>
      </c>
      <c r="B3030">
        <f t="shared" si="449"/>
        <v>3.695068359375</v>
      </c>
      <c r="C3030">
        <f t="shared" si="449"/>
        <v>3.695068359375</v>
      </c>
      <c r="F3030">
        <f t="shared" si="446"/>
        <v>3.695068359375</v>
      </c>
      <c r="G3030">
        <f t="shared" si="447"/>
        <v>67.352294921875</v>
      </c>
      <c r="H3030">
        <f t="shared" si="450"/>
        <v>3.6950687968749998</v>
      </c>
      <c r="I3030">
        <f t="shared" si="450"/>
        <v>3.695068359375</v>
      </c>
      <c r="J3030">
        <f t="shared" si="451"/>
        <v>95.60546875</v>
      </c>
      <c r="K3030">
        <f t="shared" ref="K3030" si="473">K3029+20/2^12</f>
        <v>4.7802734375</v>
      </c>
      <c r="L3030">
        <f t="shared" si="453"/>
        <v>4.7802734375</v>
      </c>
      <c r="O3030">
        <f t="shared" si="454"/>
        <v>4.7802734375</v>
      </c>
      <c r="P3030">
        <f t="shared" si="455"/>
        <v>73.9013671875</v>
      </c>
      <c r="Q3030">
        <f t="shared" si="456"/>
        <v>4.7802734375</v>
      </c>
      <c r="R3030">
        <f t="shared" si="456"/>
        <v>4.7802734375</v>
      </c>
    </row>
    <row r="3031" spans="1:18" x14ac:dyDescent="0.25">
      <c r="A3031">
        <f t="shared" si="448"/>
        <v>73.92578125</v>
      </c>
      <c r="B3031">
        <f t="shared" si="449"/>
        <v>3.6962890625</v>
      </c>
      <c r="C3031">
        <f t="shared" si="449"/>
        <v>3.6962890625</v>
      </c>
      <c r="F3031">
        <f t="shared" si="446"/>
        <v>3.6962890625</v>
      </c>
      <c r="G3031">
        <f t="shared" si="447"/>
        <v>67.3828125</v>
      </c>
      <c r="H3031">
        <f t="shared" si="450"/>
        <v>3.6962894999999998</v>
      </c>
      <c r="I3031">
        <f t="shared" si="450"/>
        <v>3.6962890625</v>
      </c>
      <c r="J3031">
        <f t="shared" si="451"/>
        <v>95.703125</v>
      </c>
      <c r="K3031">
        <f t="shared" ref="K3031" si="474">K3030+20/2^12</f>
        <v>4.78515625</v>
      </c>
      <c r="L3031">
        <f t="shared" si="453"/>
        <v>4.78515625</v>
      </c>
      <c r="O3031">
        <f t="shared" si="454"/>
        <v>4.78515625</v>
      </c>
      <c r="P3031">
        <f t="shared" si="455"/>
        <v>73.92578125</v>
      </c>
      <c r="Q3031">
        <f t="shared" si="456"/>
        <v>4.78515625</v>
      </c>
      <c r="R3031">
        <f t="shared" si="456"/>
        <v>4.78515625</v>
      </c>
    </row>
    <row r="3032" spans="1:18" x14ac:dyDescent="0.25">
      <c r="A3032">
        <f t="shared" si="448"/>
        <v>73.9501953125</v>
      </c>
      <c r="B3032">
        <f t="shared" si="449"/>
        <v>3.697509765625</v>
      </c>
      <c r="C3032">
        <f t="shared" si="449"/>
        <v>3.697509765625</v>
      </c>
      <c r="F3032">
        <f t="shared" si="446"/>
        <v>3.697509765625</v>
      </c>
      <c r="G3032">
        <f t="shared" si="447"/>
        <v>67.413330078125</v>
      </c>
      <c r="H3032">
        <f t="shared" si="450"/>
        <v>3.6975102031249998</v>
      </c>
      <c r="I3032">
        <f t="shared" si="450"/>
        <v>3.697509765625</v>
      </c>
      <c r="J3032">
        <f t="shared" si="451"/>
        <v>95.80078125</v>
      </c>
      <c r="K3032">
        <f t="shared" ref="K3032" si="475">K3031+20/2^12</f>
        <v>4.7900390625</v>
      </c>
      <c r="L3032">
        <f t="shared" si="453"/>
        <v>4.7900390625</v>
      </c>
      <c r="O3032">
        <f t="shared" si="454"/>
        <v>4.7900390625</v>
      </c>
      <c r="P3032">
        <f t="shared" si="455"/>
        <v>73.9501953125</v>
      </c>
      <c r="Q3032">
        <f t="shared" si="456"/>
        <v>4.7900390625</v>
      </c>
      <c r="R3032">
        <f t="shared" si="456"/>
        <v>4.7900390625</v>
      </c>
    </row>
    <row r="3033" spans="1:18" x14ac:dyDescent="0.25">
      <c r="A3033">
        <f t="shared" si="448"/>
        <v>73.974609375</v>
      </c>
      <c r="B3033">
        <f t="shared" si="449"/>
        <v>3.69873046875</v>
      </c>
      <c r="C3033">
        <f t="shared" si="449"/>
        <v>3.69873046875</v>
      </c>
      <c r="F3033">
        <f t="shared" si="446"/>
        <v>3.69873046875</v>
      </c>
      <c r="G3033">
        <f t="shared" si="447"/>
        <v>67.44384765625</v>
      </c>
      <c r="H3033">
        <f t="shared" si="450"/>
        <v>3.6987309062499998</v>
      </c>
      <c r="I3033">
        <f t="shared" si="450"/>
        <v>3.69873046875</v>
      </c>
      <c r="J3033">
        <f t="shared" si="451"/>
        <v>95.8984375</v>
      </c>
      <c r="K3033">
        <f t="shared" ref="K3033" si="476">K3032+20/2^12</f>
        <v>4.794921875</v>
      </c>
      <c r="L3033">
        <f t="shared" si="453"/>
        <v>4.794921875</v>
      </c>
      <c r="O3033">
        <f t="shared" si="454"/>
        <v>4.794921875</v>
      </c>
      <c r="P3033">
        <f t="shared" si="455"/>
        <v>73.974609375</v>
      </c>
      <c r="Q3033">
        <f t="shared" si="456"/>
        <v>4.794921875</v>
      </c>
      <c r="R3033">
        <f t="shared" si="456"/>
        <v>4.794921875</v>
      </c>
    </row>
    <row r="3034" spans="1:18" x14ac:dyDescent="0.25">
      <c r="A3034">
        <f t="shared" si="448"/>
        <v>73.9990234375</v>
      </c>
      <c r="B3034">
        <f t="shared" si="449"/>
        <v>3.699951171875</v>
      </c>
      <c r="C3034">
        <f t="shared" si="449"/>
        <v>3.699951171875</v>
      </c>
      <c r="F3034">
        <f t="shared" si="446"/>
        <v>3.699951171875</v>
      </c>
      <c r="G3034">
        <f t="shared" si="447"/>
        <v>67.474365234375</v>
      </c>
      <c r="H3034">
        <f t="shared" si="450"/>
        <v>3.6999516093749998</v>
      </c>
      <c r="I3034">
        <f t="shared" si="450"/>
        <v>3.699951171875</v>
      </c>
      <c r="J3034">
        <f t="shared" si="451"/>
        <v>95.99609375</v>
      </c>
      <c r="K3034">
        <f t="shared" ref="K3034" si="477">K3033+20/2^12</f>
        <v>4.7998046875</v>
      </c>
      <c r="L3034">
        <f t="shared" si="453"/>
        <v>4.7998046875</v>
      </c>
      <c r="O3034">
        <f t="shared" si="454"/>
        <v>4.7998046875</v>
      </c>
      <c r="P3034">
        <f t="shared" si="455"/>
        <v>73.9990234375</v>
      </c>
      <c r="Q3034">
        <f t="shared" si="456"/>
        <v>4.7998046875</v>
      </c>
      <c r="R3034">
        <f t="shared" si="456"/>
        <v>4.7998046875</v>
      </c>
    </row>
    <row r="3035" spans="1:18" x14ac:dyDescent="0.25">
      <c r="A3035">
        <f t="shared" si="448"/>
        <v>74.0234375</v>
      </c>
      <c r="B3035">
        <f t="shared" si="449"/>
        <v>3.701171875</v>
      </c>
      <c r="C3035">
        <f t="shared" si="449"/>
        <v>3.701171875</v>
      </c>
      <c r="F3035">
        <f t="shared" si="446"/>
        <v>3.701171875</v>
      </c>
      <c r="G3035">
        <f t="shared" si="447"/>
        <v>67.5048828125</v>
      </c>
      <c r="H3035">
        <f t="shared" si="450"/>
        <v>3.7011723124999998</v>
      </c>
      <c r="I3035">
        <f t="shared" si="450"/>
        <v>3.701171875</v>
      </c>
      <c r="J3035">
        <f t="shared" si="451"/>
        <v>96.09375</v>
      </c>
      <c r="K3035">
        <f t="shared" ref="K3035" si="478">K3034+20/2^12</f>
        <v>4.8046875</v>
      </c>
      <c r="L3035">
        <f t="shared" si="453"/>
        <v>4.8046875</v>
      </c>
      <c r="O3035">
        <f t="shared" si="454"/>
        <v>4.8046875</v>
      </c>
      <c r="P3035">
        <f t="shared" si="455"/>
        <v>74.0234375</v>
      </c>
      <c r="Q3035">
        <f t="shared" si="456"/>
        <v>4.8046875</v>
      </c>
      <c r="R3035">
        <f t="shared" si="456"/>
        <v>4.8046875</v>
      </c>
    </row>
    <row r="3036" spans="1:18" x14ac:dyDescent="0.25">
      <c r="A3036">
        <f t="shared" si="448"/>
        <v>74.0478515625</v>
      </c>
      <c r="B3036">
        <f t="shared" si="449"/>
        <v>3.702392578125</v>
      </c>
      <c r="C3036">
        <f t="shared" si="449"/>
        <v>3.702392578125</v>
      </c>
      <c r="F3036">
        <f t="shared" si="446"/>
        <v>3.702392578125</v>
      </c>
      <c r="G3036">
        <f t="shared" si="447"/>
        <v>67.535400390625</v>
      </c>
      <c r="H3036">
        <f t="shared" si="450"/>
        <v>3.7023930156249998</v>
      </c>
      <c r="I3036">
        <f t="shared" si="450"/>
        <v>3.702392578125</v>
      </c>
      <c r="J3036">
        <f t="shared" si="451"/>
        <v>96.19140625</v>
      </c>
      <c r="K3036">
        <f t="shared" ref="K3036" si="479">K3035+20/2^12</f>
        <v>4.8095703125</v>
      </c>
      <c r="L3036">
        <f t="shared" si="453"/>
        <v>4.8095703125</v>
      </c>
      <c r="O3036">
        <f t="shared" si="454"/>
        <v>4.8095703125</v>
      </c>
      <c r="P3036">
        <f t="shared" si="455"/>
        <v>74.0478515625</v>
      </c>
      <c r="Q3036">
        <f t="shared" si="456"/>
        <v>4.8095703125</v>
      </c>
      <c r="R3036">
        <f t="shared" si="456"/>
        <v>4.8095703125</v>
      </c>
    </row>
    <row r="3037" spans="1:18" x14ac:dyDescent="0.25">
      <c r="A3037">
        <f t="shared" si="448"/>
        <v>74.072265625</v>
      </c>
      <c r="B3037">
        <f t="shared" si="449"/>
        <v>3.70361328125</v>
      </c>
      <c r="C3037">
        <f t="shared" si="449"/>
        <v>3.70361328125</v>
      </c>
      <c r="F3037">
        <f t="shared" si="446"/>
        <v>3.70361328125</v>
      </c>
      <c r="G3037">
        <f t="shared" si="447"/>
        <v>67.56591796875</v>
      </c>
      <c r="H3037">
        <f t="shared" si="450"/>
        <v>3.7036137187499998</v>
      </c>
      <c r="I3037">
        <f t="shared" si="450"/>
        <v>3.70361328125</v>
      </c>
      <c r="J3037">
        <f t="shared" si="451"/>
        <v>96.2890625</v>
      </c>
      <c r="K3037">
        <f t="shared" ref="K3037" si="480">K3036+20/2^12</f>
        <v>4.814453125</v>
      </c>
      <c r="L3037">
        <f t="shared" si="453"/>
        <v>4.814453125</v>
      </c>
      <c r="O3037">
        <f t="shared" si="454"/>
        <v>4.814453125</v>
      </c>
      <c r="P3037">
        <f t="shared" si="455"/>
        <v>74.072265625</v>
      </c>
      <c r="Q3037">
        <f t="shared" si="456"/>
        <v>4.814453125</v>
      </c>
      <c r="R3037">
        <f t="shared" si="456"/>
        <v>4.814453125</v>
      </c>
    </row>
    <row r="3038" spans="1:18" x14ac:dyDescent="0.25">
      <c r="A3038">
        <f t="shared" si="448"/>
        <v>74.0966796875</v>
      </c>
      <c r="B3038">
        <f t="shared" si="449"/>
        <v>3.704833984375</v>
      </c>
      <c r="C3038">
        <f t="shared" si="449"/>
        <v>3.704833984375</v>
      </c>
      <c r="F3038">
        <f t="shared" si="446"/>
        <v>3.704833984375</v>
      </c>
      <c r="G3038">
        <f t="shared" si="447"/>
        <v>67.596435546875</v>
      </c>
      <c r="H3038">
        <f t="shared" si="450"/>
        <v>3.7048344218749998</v>
      </c>
      <c r="I3038">
        <f t="shared" si="450"/>
        <v>3.704833984375</v>
      </c>
      <c r="J3038">
        <f t="shared" si="451"/>
        <v>96.38671875</v>
      </c>
      <c r="K3038">
        <f t="shared" ref="K3038" si="481">K3037+20/2^12</f>
        <v>4.8193359375</v>
      </c>
      <c r="L3038">
        <f t="shared" si="453"/>
        <v>4.8193359375</v>
      </c>
      <c r="O3038">
        <f t="shared" si="454"/>
        <v>4.8193359375</v>
      </c>
      <c r="P3038">
        <f t="shared" si="455"/>
        <v>74.0966796875</v>
      </c>
      <c r="Q3038">
        <f t="shared" si="456"/>
        <v>4.8193359375</v>
      </c>
      <c r="R3038">
        <f t="shared" si="456"/>
        <v>4.8193359375</v>
      </c>
    </row>
    <row r="3039" spans="1:18" x14ac:dyDescent="0.25">
      <c r="A3039">
        <f t="shared" si="448"/>
        <v>74.12109375</v>
      </c>
      <c r="B3039">
        <f t="shared" si="449"/>
        <v>3.7060546875</v>
      </c>
      <c r="C3039">
        <f t="shared" si="449"/>
        <v>3.7060546875</v>
      </c>
      <c r="F3039">
        <f t="shared" si="446"/>
        <v>3.7060546875</v>
      </c>
      <c r="G3039">
        <f t="shared" si="447"/>
        <v>67.626953125</v>
      </c>
      <c r="H3039">
        <f t="shared" si="450"/>
        <v>3.7060551249999998</v>
      </c>
      <c r="I3039">
        <f t="shared" si="450"/>
        <v>3.7060546875</v>
      </c>
      <c r="J3039">
        <f t="shared" si="451"/>
        <v>96.484375</v>
      </c>
      <c r="K3039">
        <f t="shared" ref="K3039" si="482">K3038+20/2^12</f>
        <v>4.82421875</v>
      </c>
      <c r="L3039">
        <f t="shared" si="453"/>
        <v>4.82421875</v>
      </c>
      <c r="O3039">
        <f t="shared" si="454"/>
        <v>4.82421875</v>
      </c>
      <c r="P3039">
        <f t="shared" si="455"/>
        <v>74.12109375</v>
      </c>
      <c r="Q3039">
        <f t="shared" si="456"/>
        <v>4.82421875</v>
      </c>
      <c r="R3039">
        <f t="shared" si="456"/>
        <v>4.82421875</v>
      </c>
    </row>
    <row r="3040" spans="1:18" x14ac:dyDescent="0.25">
      <c r="A3040">
        <f t="shared" si="448"/>
        <v>74.1455078125</v>
      </c>
      <c r="B3040">
        <f t="shared" si="449"/>
        <v>3.707275390625</v>
      </c>
      <c r="C3040">
        <f t="shared" si="449"/>
        <v>3.707275390625</v>
      </c>
      <c r="F3040">
        <f t="shared" si="446"/>
        <v>3.707275390625</v>
      </c>
      <c r="G3040">
        <f t="shared" si="447"/>
        <v>67.657470703125</v>
      </c>
      <c r="H3040">
        <f t="shared" si="450"/>
        <v>3.7072758281249998</v>
      </c>
      <c r="I3040">
        <f t="shared" si="450"/>
        <v>3.707275390625</v>
      </c>
      <c r="J3040">
        <f t="shared" si="451"/>
        <v>96.58203125</v>
      </c>
      <c r="K3040">
        <f t="shared" ref="K3040" si="483">K3039+20/2^12</f>
        <v>4.8291015625</v>
      </c>
      <c r="L3040">
        <f t="shared" si="453"/>
        <v>4.8291015625</v>
      </c>
      <c r="O3040">
        <f t="shared" si="454"/>
        <v>4.8291015625</v>
      </c>
      <c r="P3040">
        <f t="shared" si="455"/>
        <v>74.1455078125</v>
      </c>
      <c r="Q3040">
        <f t="shared" si="456"/>
        <v>4.8291015625</v>
      </c>
      <c r="R3040">
        <f t="shared" si="456"/>
        <v>4.8291015625</v>
      </c>
    </row>
    <row r="3041" spans="1:18" x14ac:dyDescent="0.25">
      <c r="A3041">
        <f t="shared" si="448"/>
        <v>74.169921875</v>
      </c>
      <c r="B3041">
        <f t="shared" si="449"/>
        <v>3.70849609375</v>
      </c>
      <c r="C3041">
        <f t="shared" si="449"/>
        <v>3.70849609375</v>
      </c>
      <c r="F3041">
        <f t="shared" si="446"/>
        <v>3.70849609375</v>
      </c>
      <c r="G3041">
        <f t="shared" si="447"/>
        <v>67.68798828125</v>
      </c>
      <c r="H3041">
        <f t="shared" si="450"/>
        <v>3.7084965312499998</v>
      </c>
      <c r="I3041">
        <f t="shared" si="450"/>
        <v>3.70849609375</v>
      </c>
      <c r="J3041">
        <f t="shared" si="451"/>
        <v>96.6796875</v>
      </c>
      <c r="K3041">
        <f t="shared" ref="K3041" si="484">K3040+20/2^12</f>
        <v>4.833984375</v>
      </c>
      <c r="L3041">
        <f t="shared" si="453"/>
        <v>4.833984375</v>
      </c>
      <c r="O3041">
        <f t="shared" si="454"/>
        <v>4.833984375</v>
      </c>
      <c r="P3041">
        <f t="shared" si="455"/>
        <v>74.169921875</v>
      </c>
      <c r="Q3041">
        <f t="shared" si="456"/>
        <v>4.833984375</v>
      </c>
      <c r="R3041">
        <f t="shared" si="456"/>
        <v>4.833984375</v>
      </c>
    </row>
    <row r="3042" spans="1:18" x14ac:dyDescent="0.25">
      <c r="A3042">
        <f t="shared" si="448"/>
        <v>74.1943359375</v>
      </c>
      <c r="B3042">
        <f t="shared" si="449"/>
        <v>3.709716796875</v>
      </c>
      <c r="C3042">
        <f t="shared" si="449"/>
        <v>3.709716796875</v>
      </c>
      <c r="F3042">
        <f t="shared" si="446"/>
        <v>3.709716796875</v>
      </c>
      <c r="G3042">
        <f t="shared" si="447"/>
        <v>67.718505859375</v>
      </c>
      <c r="H3042">
        <f t="shared" si="450"/>
        <v>3.7097172343749998</v>
      </c>
      <c r="I3042">
        <f t="shared" si="450"/>
        <v>3.709716796875</v>
      </c>
      <c r="J3042">
        <f t="shared" si="451"/>
        <v>96.77734375</v>
      </c>
      <c r="K3042">
        <f t="shared" ref="K3042" si="485">K3041+20/2^12</f>
        <v>4.8388671875</v>
      </c>
      <c r="L3042">
        <f t="shared" si="453"/>
        <v>4.8388671875</v>
      </c>
      <c r="O3042">
        <f t="shared" si="454"/>
        <v>4.8388671875</v>
      </c>
      <c r="P3042">
        <f t="shared" si="455"/>
        <v>74.1943359375</v>
      </c>
      <c r="Q3042">
        <f t="shared" si="456"/>
        <v>4.8388671875</v>
      </c>
      <c r="R3042">
        <f t="shared" si="456"/>
        <v>4.8388671875</v>
      </c>
    </row>
    <row r="3043" spans="1:18" x14ac:dyDescent="0.25">
      <c r="A3043">
        <f t="shared" si="448"/>
        <v>74.21875</v>
      </c>
      <c r="B3043">
        <f t="shared" si="449"/>
        <v>3.7109375</v>
      </c>
      <c r="C3043">
        <f t="shared" si="449"/>
        <v>3.7109375</v>
      </c>
      <c r="F3043">
        <f t="shared" si="446"/>
        <v>3.7109375</v>
      </c>
      <c r="G3043">
        <f t="shared" si="447"/>
        <v>67.7490234375</v>
      </c>
      <c r="H3043">
        <f t="shared" si="450"/>
        <v>3.7109379374999998</v>
      </c>
      <c r="I3043">
        <f t="shared" si="450"/>
        <v>3.7109375</v>
      </c>
      <c r="J3043">
        <f t="shared" si="451"/>
        <v>96.875</v>
      </c>
      <c r="K3043">
        <f t="shared" ref="K3043" si="486">K3042+20/2^12</f>
        <v>4.84375</v>
      </c>
      <c r="L3043">
        <f t="shared" si="453"/>
        <v>4.84375</v>
      </c>
      <c r="O3043">
        <f t="shared" si="454"/>
        <v>4.84375</v>
      </c>
      <c r="P3043">
        <f t="shared" si="455"/>
        <v>74.21875</v>
      </c>
      <c r="Q3043">
        <f t="shared" si="456"/>
        <v>4.84375</v>
      </c>
      <c r="R3043">
        <f t="shared" si="456"/>
        <v>4.84375</v>
      </c>
    </row>
    <row r="3044" spans="1:18" x14ac:dyDescent="0.25">
      <c r="A3044">
        <f t="shared" si="448"/>
        <v>74.2431640625</v>
      </c>
      <c r="B3044">
        <f t="shared" si="449"/>
        <v>3.712158203125</v>
      </c>
      <c r="C3044">
        <f t="shared" si="449"/>
        <v>3.712158203125</v>
      </c>
      <c r="F3044">
        <f t="shared" si="446"/>
        <v>3.712158203125</v>
      </c>
      <c r="G3044">
        <f t="shared" si="447"/>
        <v>67.779541015625</v>
      </c>
      <c r="H3044">
        <f t="shared" si="450"/>
        <v>3.7121586406249998</v>
      </c>
      <c r="I3044">
        <f t="shared" si="450"/>
        <v>3.712158203125</v>
      </c>
      <c r="J3044">
        <f t="shared" si="451"/>
        <v>96.97265625</v>
      </c>
      <c r="K3044">
        <f t="shared" ref="K3044" si="487">K3043+20/2^12</f>
        <v>4.8486328125</v>
      </c>
      <c r="L3044">
        <f t="shared" si="453"/>
        <v>4.8486328125</v>
      </c>
      <c r="O3044">
        <f t="shared" si="454"/>
        <v>4.8486328125</v>
      </c>
      <c r="P3044">
        <f t="shared" si="455"/>
        <v>74.2431640625</v>
      </c>
      <c r="Q3044">
        <f t="shared" si="456"/>
        <v>4.8486328125</v>
      </c>
      <c r="R3044">
        <f t="shared" si="456"/>
        <v>4.8486328125</v>
      </c>
    </row>
    <row r="3045" spans="1:18" x14ac:dyDescent="0.25">
      <c r="A3045">
        <f t="shared" si="448"/>
        <v>74.267578125</v>
      </c>
      <c r="B3045">
        <f t="shared" si="449"/>
        <v>3.71337890625</v>
      </c>
      <c r="C3045">
        <f t="shared" si="449"/>
        <v>3.71337890625</v>
      </c>
      <c r="F3045">
        <f t="shared" si="446"/>
        <v>3.71337890625</v>
      </c>
      <c r="G3045">
        <f t="shared" si="447"/>
        <v>67.81005859375</v>
      </c>
      <c r="H3045">
        <f t="shared" si="450"/>
        <v>3.7133793437499998</v>
      </c>
      <c r="I3045">
        <f t="shared" si="450"/>
        <v>3.71337890625</v>
      </c>
      <c r="J3045">
        <f t="shared" si="451"/>
        <v>97.0703125</v>
      </c>
      <c r="K3045">
        <f t="shared" ref="K3045" si="488">K3044+20/2^12</f>
        <v>4.853515625</v>
      </c>
      <c r="L3045">
        <f t="shared" si="453"/>
        <v>4.853515625</v>
      </c>
      <c r="O3045">
        <f t="shared" si="454"/>
        <v>4.853515625</v>
      </c>
      <c r="P3045">
        <f t="shared" si="455"/>
        <v>74.267578125</v>
      </c>
      <c r="Q3045">
        <f t="shared" si="456"/>
        <v>4.853515625</v>
      </c>
      <c r="R3045">
        <f t="shared" si="456"/>
        <v>4.853515625</v>
      </c>
    </row>
    <row r="3046" spans="1:18" x14ac:dyDescent="0.25">
      <c r="A3046">
        <f t="shared" si="448"/>
        <v>74.2919921875</v>
      </c>
      <c r="B3046">
        <f t="shared" si="449"/>
        <v>3.714599609375</v>
      </c>
      <c r="C3046">
        <f t="shared" si="449"/>
        <v>3.714599609375</v>
      </c>
      <c r="F3046">
        <f t="shared" si="446"/>
        <v>3.714599609375</v>
      </c>
      <c r="G3046">
        <f t="shared" si="447"/>
        <v>67.840576171875</v>
      </c>
      <c r="H3046">
        <f t="shared" si="450"/>
        <v>3.7146000468749998</v>
      </c>
      <c r="I3046">
        <f t="shared" si="450"/>
        <v>3.714599609375</v>
      </c>
      <c r="J3046">
        <f t="shared" si="451"/>
        <v>97.16796875</v>
      </c>
      <c r="K3046">
        <f t="shared" ref="K3046" si="489">K3045+20/2^12</f>
        <v>4.8583984375</v>
      </c>
      <c r="L3046">
        <f t="shared" si="453"/>
        <v>4.8583984375</v>
      </c>
      <c r="O3046">
        <f t="shared" si="454"/>
        <v>4.8583984375</v>
      </c>
      <c r="P3046">
        <f t="shared" si="455"/>
        <v>74.2919921875</v>
      </c>
      <c r="Q3046">
        <f t="shared" si="456"/>
        <v>4.8583984375</v>
      </c>
      <c r="R3046">
        <f t="shared" si="456"/>
        <v>4.8583984375</v>
      </c>
    </row>
    <row r="3047" spans="1:18" x14ac:dyDescent="0.25">
      <c r="A3047">
        <f t="shared" si="448"/>
        <v>74.31640625</v>
      </c>
      <c r="B3047">
        <f t="shared" si="449"/>
        <v>3.7158203125</v>
      </c>
      <c r="C3047">
        <f t="shared" si="449"/>
        <v>3.7158203125</v>
      </c>
      <c r="F3047">
        <f t="shared" si="446"/>
        <v>3.7158203125</v>
      </c>
      <c r="G3047">
        <f t="shared" si="447"/>
        <v>67.87109375</v>
      </c>
      <c r="H3047">
        <f t="shared" si="450"/>
        <v>3.7158207499999998</v>
      </c>
      <c r="I3047">
        <f t="shared" si="450"/>
        <v>3.7158203125</v>
      </c>
      <c r="J3047">
        <f t="shared" si="451"/>
        <v>97.265625</v>
      </c>
      <c r="K3047">
        <f t="shared" ref="K3047" si="490">K3046+20/2^12</f>
        <v>4.86328125</v>
      </c>
      <c r="L3047">
        <f t="shared" si="453"/>
        <v>4.86328125</v>
      </c>
      <c r="O3047">
        <f t="shared" si="454"/>
        <v>4.86328125</v>
      </c>
      <c r="P3047">
        <f t="shared" si="455"/>
        <v>74.31640625</v>
      </c>
      <c r="Q3047">
        <f t="shared" si="456"/>
        <v>4.86328125</v>
      </c>
      <c r="R3047">
        <f t="shared" si="456"/>
        <v>4.86328125</v>
      </c>
    </row>
    <row r="3048" spans="1:18" x14ac:dyDescent="0.25">
      <c r="A3048">
        <f t="shared" si="448"/>
        <v>74.3408203125</v>
      </c>
      <c r="B3048">
        <f t="shared" si="449"/>
        <v>3.717041015625</v>
      </c>
      <c r="C3048">
        <f t="shared" si="449"/>
        <v>3.717041015625</v>
      </c>
      <c r="F3048">
        <f t="shared" si="446"/>
        <v>3.717041015625</v>
      </c>
      <c r="G3048">
        <f t="shared" si="447"/>
        <v>67.901611328125</v>
      </c>
      <c r="H3048">
        <f t="shared" si="450"/>
        <v>3.7170414531249998</v>
      </c>
      <c r="I3048">
        <f t="shared" si="450"/>
        <v>3.717041015625</v>
      </c>
      <c r="J3048">
        <f t="shared" si="451"/>
        <v>97.36328125</v>
      </c>
      <c r="K3048">
        <f t="shared" ref="K3048" si="491">K3047+20/2^12</f>
        <v>4.8681640625</v>
      </c>
      <c r="L3048">
        <f t="shared" si="453"/>
        <v>4.8681640625</v>
      </c>
      <c r="O3048">
        <f t="shared" si="454"/>
        <v>4.8681640625</v>
      </c>
      <c r="P3048">
        <f t="shared" si="455"/>
        <v>74.3408203125</v>
      </c>
      <c r="Q3048">
        <f t="shared" si="456"/>
        <v>4.8681640625</v>
      </c>
      <c r="R3048">
        <f t="shared" si="456"/>
        <v>4.8681640625</v>
      </c>
    </row>
    <row r="3049" spans="1:18" x14ac:dyDescent="0.25">
      <c r="A3049">
        <f t="shared" si="448"/>
        <v>74.365234375</v>
      </c>
      <c r="B3049">
        <f t="shared" si="449"/>
        <v>3.71826171875</v>
      </c>
      <c r="C3049">
        <f t="shared" si="449"/>
        <v>3.71826171875</v>
      </c>
      <c r="F3049">
        <f t="shared" si="446"/>
        <v>3.71826171875</v>
      </c>
      <c r="G3049">
        <f t="shared" si="447"/>
        <v>67.93212890625</v>
      </c>
      <c r="H3049">
        <f t="shared" si="450"/>
        <v>3.7182621562499998</v>
      </c>
      <c r="I3049">
        <f t="shared" si="450"/>
        <v>3.71826171875</v>
      </c>
      <c r="J3049">
        <f t="shared" si="451"/>
        <v>97.4609375</v>
      </c>
      <c r="K3049">
        <f t="shared" ref="K3049" si="492">K3048+20/2^12</f>
        <v>4.873046875</v>
      </c>
      <c r="L3049">
        <f t="shared" si="453"/>
        <v>4.873046875</v>
      </c>
      <c r="O3049">
        <f t="shared" si="454"/>
        <v>4.873046875</v>
      </c>
      <c r="P3049">
        <f t="shared" si="455"/>
        <v>74.365234375</v>
      </c>
      <c r="Q3049">
        <f t="shared" si="456"/>
        <v>4.873046875</v>
      </c>
      <c r="R3049">
        <f t="shared" si="456"/>
        <v>4.873046875</v>
      </c>
    </row>
    <row r="3050" spans="1:18" x14ac:dyDescent="0.25">
      <c r="A3050">
        <f t="shared" si="448"/>
        <v>74.3896484375</v>
      </c>
      <c r="B3050">
        <f t="shared" si="449"/>
        <v>3.719482421875</v>
      </c>
      <c r="C3050">
        <f t="shared" si="449"/>
        <v>3.719482421875</v>
      </c>
      <c r="F3050">
        <f t="shared" si="446"/>
        <v>3.719482421875</v>
      </c>
      <c r="G3050">
        <f t="shared" si="447"/>
        <v>67.962646484375</v>
      </c>
      <c r="H3050">
        <f t="shared" si="450"/>
        <v>3.7194828593749998</v>
      </c>
      <c r="I3050">
        <f t="shared" si="450"/>
        <v>3.719482421875</v>
      </c>
      <c r="J3050">
        <f t="shared" si="451"/>
        <v>97.55859375</v>
      </c>
      <c r="K3050">
        <f t="shared" ref="K3050" si="493">K3049+20/2^12</f>
        <v>4.8779296875</v>
      </c>
      <c r="L3050">
        <f t="shared" si="453"/>
        <v>4.8779296875</v>
      </c>
      <c r="O3050">
        <f t="shared" si="454"/>
        <v>4.8779296875</v>
      </c>
      <c r="P3050">
        <f t="shared" si="455"/>
        <v>74.3896484375</v>
      </c>
      <c r="Q3050">
        <f t="shared" si="456"/>
        <v>4.8779296875</v>
      </c>
      <c r="R3050">
        <f t="shared" si="456"/>
        <v>4.8779296875</v>
      </c>
    </row>
    <row r="3051" spans="1:18" x14ac:dyDescent="0.25">
      <c r="A3051">
        <f t="shared" si="448"/>
        <v>74.4140625</v>
      </c>
      <c r="B3051">
        <f t="shared" si="449"/>
        <v>3.720703125</v>
      </c>
      <c r="C3051">
        <f t="shared" si="449"/>
        <v>3.720703125</v>
      </c>
      <c r="F3051">
        <f t="shared" si="446"/>
        <v>3.720703125</v>
      </c>
      <c r="G3051">
        <f t="shared" si="447"/>
        <v>67.9931640625</v>
      </c>
      <c r="H3051">
        <f t="shared" si="450"/>
        <v>3.7207035624999998</v>
      </c>
      <c r="I3051">
        <f t="shared" si="450"/>
        <v>3.720703125</v>
      </c>
      <c r="J3051">
        <f t="shared" si="451"/>
        <v>97.65625</v>
      </c>
      <c r="K3051">
        <f t="shared" ref="K3051" si="494">K3050+20/2^12</f>
        <v>4.8828125</v>
      </c>
      <c r="L3051">
        <f t="shared" si="453"/>
        <v>4.8828125</v>
      </c>
      <c r="O3051">
        <f t="shared" si="454"/>
        <v>4.8828125</v>
      </c>
      <c r="P3051">
        <f t="shared" si="455"/>
        <v>74.4140625</v>
      </c>
      <c r="Q3051">
        <f t="shared" si="456"/>
        <v>4.8828125</v>
      </c>
      <c r="R3051">
        <f t="shared" si="456"/>
        <v>4.8828125</v>
      </c>
    </row>
    <row r="3052" spans="1:18" x14ac:dyDescent="0.25">
      <c r="A3052">
        <f t="shared" si="448"/>
        <v>74.4384765625</v>
      </c>
      <c r="B3052">
        <f t="shared" si="449"/>
        <v>3.721923828125</v>
      </c>
      <c r="C3052">
        <f t="shared" si="449"/>
        <v>3.721923828125</v>
      </c>
      <c r="F3052">
        <f t="shared" si="446"/>
        <v>3.721923828125</v>
      </c>
      <c r="G3052">
        <f t="shared" si="447"/>
        <v>68.023681640625</v>
      </c>
      <c r="H3052">
        <f t="shared" si="450"/>
        <v>3.7219242656249998</v>
      </c>
      <c r="I3052">
        <f t="shared" si="450"/>
        <v>3.721923828125</v>
      </c>
      <c r="J3052">
        <f t="shared" si="451"/>
        <v>97.75390625</v>
      </c>
      <c r="K3052">
        <f t="shared" ref="K3052" si="495">K3051+20/2^12</f>
        <v>4.8876953125</v>
      </c>
      <c r="L3052">
        <f t="shared" si="453"/>
        <v>4.8876953125</v>
      </c>
      <c r="O3052">
        <f t="shared" si="454"/>
        <v>4.8876953125</v>
      </c>
      <c r="P3052">
        <f t="shared" si="455"/>
        <v>74.4384765625</v>
      </c>
      <c r="Q3052">
        <f t="shared" si="456"/>
        <v>4.8876953125</v>
      </c>
      <c r="R3052">
        <f t="shared" si="456"/>
        <v>4.8876953125</v>
      </c>
    </row>
    <row r="3053" spans="1:18" x14ac:dyDescent="0.25">
      <c r="A3053">
        <f t="shared" si="448"/>
        <v>74.462890625</v>
      </c>
      <c r="B3053">
        <f t="shared" si="449"/>
        <v>3.72314453125</v>
      </c>
      <c r="C3053">
        <f t="shared" si="449"/>
        <v>3.72314453125</v>
      </c>
      <c r="F3053">
        <f t="shared" si="446"/>
        <v>3.72314453125</v>
      </c>
      <c r="G3053">
        <f t="shared" si="447"/>
        <v>68.05419921875</v>
      </c>
      <c r="H3053">
        <f t="shared" si="450"/>
        <v>3.7231449687499998</v>
      </c>
      <c r="I3053">
        <f t="shared" si="450"/>
        <v>3.72314453125</v>
      </c>
      <c r="J3053">
        <f t="shared" si="451"/>
        <v>97.8515625</v>
      </c>
      <c r="K3053">
        <f t="shared" ref="K3053" si="496">K3052+20/2^12</f>
        <v>4.892578125</v>
      </c>
      <c r="L3053">
        <f t="shared" si="453"/>
        <v>4.892578125</v>
      </c>
      <c r="O3053">
        <f t="shared" si="454"/>
        <v>4.892578125</v>
      </c>
      <c r="P3053">
        <f t="shared" si="455"/>
        <v>74.462890625</v>
      </c>
      <c r="Q3053">
        <f t="shared" si="456"/>
        <v>4.892578125</v>
      </c>
      <c r="R3053">
        <f t="shared" si="456"/>
        <v>4.892578125</v>
      </c>
    </row>
    <row r="3054" spans="1:18" x14ac:dyDescent="0.25">
      <c r="A3054">
        <f t="shared" si="448"/>
        <v>74.4873046875</v>
      </c>
      <c r="B3054">
        <f t="shared" si="449"/>
        <v>3.724365234375</v>
      </c>
      <c r="C3054">
        <f t="shared" si="449"/>
        <v>3.724365234375</v>
      </c>
      <c r="F3054">
        <f t="shared" si="446"/>
        <v>3.724365234375</v>
      </c>
      <c r="G3054">
        <f t="shared" si="447"/>
        <v>68.084716796875</v>
      </c>
      <c r="H3054">
        <f t="shared" si="450"/>
        <v>3.7243656718749998</v>
      </c>
      <c r="I3054">
        <f t="shared" si="450"/>
        <v>3.724365234375</v>
      </c>
      <c r="J3054">
        <f t="shared" si="451"/>
        <v>97.94921875</v>
      </c>
      <c r="K3054">
        <f t="shared" ref="K3054" si="497">K3053+20/2^12</f>
        <v>4.8974609375</v>
      </c>
      <c r="L3054">
        <f t="shared" si="453"/>
        <v>4.8974609375</v>
      </c>
      <c r="O3054">
        <f t="shared" si="454"/>
        <v>4.8974609375</v>
      </c>
      <c r="P3054">
        <f t="shared" si="455"/>
        <v>74.4873046875</v>
      </c>
      <c r="Q3054">
        <f t="shared" si="456"/>
        <v>4.8974609375</v>
      </c>
      <c r="R3054">
        <f t="shared" si="456"/>
        <v>4.8974609375</v>
      </c>
    </row>
    <row r="3055" spans="1:18" x14ac:dyDescent="0.25">
      <c r="A3055">
        <f t="shared" si="448"/>
        <v>74.51171875</v>
      </c>
      <c r="B3055">
        <f t="shared" si="449"/>
        <v>3.7255859375</v>
      </c>
      <c r="C3055">
        <f t="shared" si="449"/>
        <v>3.7255859375</v>
      </c>
      <c r="F3055">
        <f t="shared" si="446"/>
        <v>3.7255859375</v>
      </c>
      <c r="G3055">
        <f t="shared" si="447"/>
        <v>68.115234375</v>
      </c>
      <c r="H3055">
        <f t="shared" si="450"/>
        <v>3.7255863749999998</v>
      </c>
      <c r="I3055">
        <f t="shared" si="450"/>
        <v>3.7255859375</v>
      </c>
      <c r="J3055">
        <f t="shared" si="451"/>
        <v>98.046875</v>
      </c>
      <c r="K3055">
        <f t="shared" ref="K3055" si="498">K3054+20/2^12</f>
        <v>4.90234375</v>
      </c>
      <c r="L3055">
        <f t="shared" si="453"/>
        <v>4.90234375</v>
      </c>
      <c r="O3055">
        <f t="shared" si="454"/>
        <v>4.90234375</v>
      </c>
      <c r="P3055">
        <f t="shared" si="455"/>
        <v>74.51171875</v>
      </c>
      <c r="Q3055">
        <f t="shared" si="456"/>
        <v>4.90234375</v>
      </c>
      <c r="R3055">
        <f t="shared" si="456"/>
        <v>4.90234375</v>
      </c>
    </row>
    <row r="3056" spans="1:18" x14ac:dyDescent="0.25">
      <c r="A3056">
        <f t="shared" si="448"/>
        <v>74.5361328125</v>
      </c>
      <c r="B3056">
        <f t="shared" si="449"/>
        <v>3.726806640625</v>
      </c>
      <c r="C3056">
        <f t="shared" si="449"/>
        <v>3.726806640625</v>
      </c>
      <c r="F3056">
        <f t="shared" si="446"/>
        <v>3.726806640625</v>
      </c>
      <c r="G3056">
        <f t="shared" si="447"/>
        <v>68.145751953125</v>
      </c>
      <c r="H3056">
        <f t="shared" si="450"/>
        <v>3.7268070781249998</v>
      </c>
      <c r="I3056">
        <f t="shared" si="450"/>
        <v>3.726806640625</v>
      </c>
      <c r="J3056">
        <f t="shared" si="451"/>
        <v>98.14453125</v>
      </c>
      <c r="K3056">
        <f t="shared" ref="K3056" si="499">K3055+20/2^12</f>
        <v>4.9072265625</v>
      </c>
      <c r="L3056">
        <f t="shared" si="453"/>
        <v>4.9072265625</v>
      </c>
      <c r="O3056">
        <f t="shared" si="454"/>
        <v>4.9072265625</v>
      </c>
      <c r="P3056">
        <f t="shared" si="455"/>
        <v>74.5361328125</v>
      </c>
      <c r="Q3056">
        <f t="shared" si="456"/>
        <v>4.9072265625</v>
      </c>
      <c r="R3056">
        <f t="shared" si="456"/>
        <v>4.9072265625</v>
      </c>
    </row>
    <row r="3057" spans="1:18" x14ac:dyDescent="0.25">
      <c r="A3057">
        <f t="shared" si="448"/>
        <v>74.560546875</v>
      </c>
      <c r="B3057">
        <f t="shared" si="449"/>
        <v>3.72802734375</v>
      </c>
      <c r="C3057">
        <f t="shared" si="449"/>
        <v>3.72802734375</v>
      </c>
      <c r="F3057">
        <f t="shared" si="446"/>
        <v>3.72802734375</v>
      </c>
      <c r="G3057">
        <f t="shared" si="447"/>
        <v>68.17626953125</v>
      </c>
      <c r="H3057">
        <f t="shared" si="450"/>
        <v>3.7280277812499998</v>
      </c>
      <c r="I3057">
        <f t="shared" si="450"/>
        <v>3.72802734375</v>
      </c>
      <c r="J3057">
        <f t="shared" si="451"/>
        <v>98.2421875</v>
      </c>
      <c r="K3057">
        <f t="shared" ref="K3057" si="500">K3056+20/2^12</f>
        <v>4.912109375</v>
      </c>
      <c r="L3057">
        <f t="shared" si="453"/>
        <v>4.912109375</v>
      </c>
      <c r="O3057">
        <f t="shared" si="454"/>
        <v>4.912109375</v>
      </c>
      <c r="P3057">
        <f t="shared" si="455"/>
        <v>74.560546875</v>
      </c>
      <c r="Q3057">
        <f t="shared" si="456"/>
        <v>4.912109375</v>
      </c>
      <c r="R3057">
        <f t="shared" si="456"/>
        <v>4.912109375</v>
      </c>
    </row>
    <row r="3058" spans="1:18" x14ac:dyDescent="0.25">
      <c r="A3058">
        <f t="shared" si="448"/>
        <v>74.5849609375</v>
      </c>
      <c r="B3058">
        <f t="shared" si="449"/>
        <v>3.729248046875</v>
      </c>
      <c r="C3058">
        <f t="shared" si="449"/>
        <v>3.729248046875</v>
      </c>
      <c r="F3058">
        <f t="shared" si="446"/>
        <v>3.729248046875</v>
      </c>
      <c r="G3058">
        <f t="shared" si="447"/>
        <v>68.206787109375</v>
      </c>
      <c r="H3058">
        <f t="shared" si="450"/>
        <v>3.7292484843749998</v>
      </c>
      <c r="I3058">
        <f t="shared" si="450"/>
        <v>3.729248046875</v>
      </c>
      <c r="J3058">
        <f t="shared" si="451"/>
        <v>98.33984375</v>
      </c>
      <c r="K3058">
        <f t="shared" ref="K3058" si="501">K3057+20/2^12</f>
        <v>4.9169921875</v>
      </c>
      <c r="L3058">
        <f t="shared" si="453"/>
        <v>4.9169921875</v>
      </c>
      <c r="O3058">
        <f t="shared" si="454"/>
        <v>4.9169921875</v>
      </c>
      <c r="P3058">
        <f t="shared" si="455"/>
        <v>74.5849609375</v>
      </c>
      <c r="Q3058">
        <f t="shared" si="456"/>
        <v>4.9169921875</v>
      </c>
      <c r="R3058">
        <f t="shared" si="456"/>
        <v>4.9169921875</v>
      </c>
    </row>
    <row r="3059" spans="1:18" x14ac:dyDescent="0.25">
      <c r="A3059">
        <f t="shared" si="448"/>
        <v>74.609375</v>
      </c>
      <c r="B3059">
        <f t="shared" si="449"/>
        <v>3.73046875</v>
      </c>
      <c r="C3059">
        <f t="shared" si="449"/>
        <v>3.73046875</v>
      </c>
      <c r="F3059">
        <f t="shared" si="446"/>
        <v>3.73046875</v>
      </c>
      <c r="G3059">
        <f t="shared" si="447"/>
        <v>68.2373046875</v>
      </c>
      <c r="H3059">
        <f t="shared" si="450"/>
        <v>3.7304691874999998</v>
      </c>
      <c r="I3059">
        <f t="shared" si="450"/>
        <v>3.73046875</v>
      </c>
      <c r="J3059">
        <f t="shared" si="451"/>
        <v>98.4375</v>
      </c>
      <c r="K3059">
        <f t="shared" ref="K3059" si="502">K3058+20/2^12</f>
        <v>4.921875</v>
      </c>
      <c r="L3059">
        <f t="shared" si="453"/>
        <v>4.921875</v>
      </c>
      <c r="O3059">
        <f t="shared" si="454"/>
        <v>4.921875</v>
      </c>
      <c r="P3059">
        <f t="shared" si="455"/>
        <v>74.609375</v>
      </c>
      <c r="Q3059">
        <f t="shared" si="456"/>
        <v>4.921875</v>
      </c>
      <c r="R3059">
        <f t="shared" si="456"/>
        <v>4.921875</v>
      </c>
    </row>
    <row r="3060" spans="1:18" x14ac:dyDescent="0.25">
      <c r="A3060">
        <f t="shared" si="448"/>
        <v>74.6337890625</v>
      </c>
      <c r="B3060">
        <f t="shared" si="449"/>
        <v>3.731689453125</v>
      </c>
      <c r="C3060">
        <f t="shared" si="449"/>
        <v>3.731689453125</v>
      </c>
      <c r="F3060">
        <f t="shared" si="446"/>
        <v>3.731689453125</v>
      </c>
      <c r="G3060">
        <f t="shared" si="447"/>
        <v>68.267822265625</v>
      </c>
      <c r="H3060">
        <f t="shared" si="450"/>
        <v>3.7316898906249998</v>
      </c>
      <c r="I3060">
        <f t="shared" si="450"/>
        <v>3.731689453125</v>
      </c>
      <c r="J3060">
        <f t="shared" si="451"/>
        <v>98.53515625</v>
      </c>
      <c r="K3060">
        <f t="shared" ref="K3060" si="503">K3059+20/2^12</f>
        <v>4.9267578125</v>
      </c>
      <c r="L3060">
        <f t="shared" si="453"/>
        <v>4.9267578125</v>
      </c>
      <c r="O3060">
        <f t="shared" si="454"/>
        <v>4.9267578125</v>
      </c>
      <c r="P3060">
        <f t="shared" si="455"/>
        <v>74.6337890625</v>
      </c>
      <c r="Q3060">
        <f t="shared" si="456"/>
        <v>4.9267578125</v>
      </c>
      <c r="R3060">
        <f t="shared" si="456"/>
        <v>4.9267578125</v>
      </c>
    </row>
    <row r="3061" spans="1:18" x14ac:dyDescent="0.25">
      <c r="A3061">
        <f t="shared" si="448"/>
        <v>74.658203125</v>
      </c>
      <c r="B3061">
        <f t="shared" si="449"/>
        <v>3.73291015625</v>
      </c>
      <c r="C3061">
        <f t="shared" si="449"/>
        <v>3.73291015625</v>
      </c>
      <c r="F3061">
        <f t="shared" si="446"/>
        <v>3.73291015625</v>
      </c>
      <c r="G3061">
        <f t="shared" si="447"/>
        <v>68.29833984375</v>
      </c>
      <c r="H3061">
        <f t="shared" si="450"/>
        <v>3.7329105937499998</v>
      </c>
      <c r="I3061">
        <f t="shared" si="450"/>
        <v>3.73291015625</v>
      </c>
      <c r="J3061">
        <f t="shared" si="451"/>
        <v>98.6328125</v>
      </c>
      <c r="K3061">
        <f t="shared" ref="K3061" si="504">K3060+20/2^12</f>
        <v>4.931640625</v>
      </c>
      <c r="L3061">
        <f t="shared" si="453"/>
        <v>4.931640625</v>
      </c>
      <c r="O3061">
        <f t="shared" si="454"/>
        <v>4.931640625</v>
      </c>
      <c r="P3061">
        <f t="shared" si="455"/>
        <v>74.658203125</v>
      </c>
      <c r="Q3061">
        <f t="shared" si="456"/>
        <v>4.931640625</v>
      </c>
      <c r="R3061">
        <f t="shared" si="456"/>
        <v>4.931640625</v>
      </c>
    </row>
    <row r="3062" spans="1:18" x14ac:dyDescent="0.25">
      <c r="A3062">
        <f t="shared" si="448"/>
        <v>74.6826171875</v>
      </c>
      <c r="B3062">
        <f t="shared" si="449"/>
        <v>3.734130859375</v>
      </c>
      <c r="C3062">
        <f t="shared" si="449"/>
        <v>3.734130859375</v>
      </c>
      <c r="F3062">
        <f t="shared" si="446"/>
        <v>3.734130859375</v>
      </c>
      <c r="G3062">
        <f t="shared" si="447"/>
        <v>68.328857421875</v>
      </c>
      <c r="H3062">
        <f t="shared" si="450"/>
        <v>3.7341312968749998</v>
      </c>
      <c r="I3062">
        <f t="shared" si="450"/>
        <v>3.734130859375</v>
      </c>
      <c r="J3062">
        <f t="shared" si="451"/>
        <v>98.73046875</v>
      </c>
      <c r="K3062">
        <f t="shared" ref="K3062" si="505">K3061+20/2^12</f>
        <v>4.9365234375</v>
      </c>
      <c r="L3062">
        <f t="shared" si="453"/>
        <v>4.9365234375</v>
      </c>
      <c r="O3062">
        <f t="shared" si="454"/>
        <v>4.9365234375</v>
      </c>
      <c r="P3062">
        <f t="shared" si="455"/>
        <v>74.6826171875</v>
      </c>
      <c r="Q3062">
        <f t="shared" si="456"/>
        <v>4.9365234375</v>
      </c>
      <c r="R3062">
        <f t="shared" si="456"/>
        <v>4.9365234375</v>
      </c>
    </row>
    <row r="3063" spans="1:18" x14ac:dyDescent="0.25">
      <c r="A3063">
        <f t="shared" si="448"/>
        <v>74.70703125</v>
      </c>
      <c r="B3063">
        <f t="shared" si="449"/>
        <v>3.7353515625</v>
      </c>
      <c r="C3063">
        <f t="shared" si="449"/>
        <v>3.7353515625</v>
      </c>
      <c r="F3063">
        <f t="shared" si="446"/>
        <v>3.7353515625</v>
      </c>
      <c r="G3063">
        <f t="shared" si="447"/>
        <v>68.359375</v>
      </c>
      <c r="H3063">
        <f t="shared" si="450"/>
        <v>3.7353519999999998</v>
      </c>
      <c r="I3063">
        <f t="shared" si="450"/>
        <v>3.7353515625</v>
      </c>
      <c r="J3063">
        <f t="shared" si="451"/>
        <v>98.828125</v>
      </c>
      <c r="K3063">
        <f t="shared" ref="K3063" si="506">K3062+20/2^12</f>
        <v>4.94140625</v>
      </c>
      <c r="L3063">
        <f t="shared" si="453"/>
        <v>4.94140625</v>
      </c>
      <c r="O3063">
        <f t="shared" si="454"/>
        <v>4.94140625</v>
      </c>
      <c r="P3063">
        <f t="shared" si="455"/>
        <v>74.70703125</v>
      </c>
      <c r="Q3063">
        <f t="shared" si="456"/>
        <v>4.94140625</v>
      </c>
      <c r="R3063">
        <f t="shared" si="456"/>
        <v>4.94140625</v>
      </c>
    </row>
    <row r="3064" spans="1:18" x14ac:dyDescent="0.25">
      <c r="A3064">
        <f t="shared" si="448"/>
        <v>74.7314453125</v>
      </c>
      <c r="B3064">
        <f t="shared" si="449"/>
        <v>3.736572265625</v>
      </c>
      <c r="C3064">
        <f t="shared" si="449"/>
        <v>3.736572265625</v>
      </c>
      <c r="F3064">
        <f t="shared" ref="F3064:F3127" si="507">F3063+5/(2^12)</f>
        <v>3.736572265625</v>
      </c>
      <c r="G3064">
        <f t="shared" si="447"/>
        <v>68.389892578125</v>
      </c>
      <c r="H3064">
        <f t="shared" si="450"/>
        <v>3.7365727031249998</v>
      </c>
      <c r="I3064">
        <f t="shared" si="450"/>
        <v>3.736572265625</v>
      </c>
      <c r="J3064">
        <f t="shared" si="451"/>
        <v>98.92578125</v>
      </c>
      <c r="K3064">
        <f t="shared" ref="K3064" si="508">K3063+20/2^12</f>
        <v>4.9462890625</v>
      </c>
      <c r="L3064">
        <f t="shared" si="453"/>
        <v>4.9462890625</v>
      </c>
      <c r="O3064">
        <f t="shared" si="454"/>
        <v>4.9462890625</v>
      </c>
      <c r="P3064">
        <f t="shared" si="455"/>
        <v>74.7314453125</v>
      </c>
      <c r="Q3064">
        <f t="shared" si="456"/>
        <v>4.9462890625</v>
      </c>
      <c r="R3064">
        <f t="shared" si="456"/>
        <v>4.9462890625</v>
      </c>
    </row>
    <row r="3065" spans="1:18" x14ac:dyDescent="0.25">
      <c r="A3065">
        <f t="shared" si="448"/>
        <v>74.755859375</v>
      </c>
      <c r="B3065">
        <f t="shared" si="449"/>
        <v>3.73779296875</v>
      </c>
      <c r="C3065">
        <f t="shared" si="449"/>
        <v>3.73779296875</v>
      </c>
      <c r="F3065">
        <f t="shared" si="507"/>
        <v>3.73779296875</v>
      </c>
      <c r="G3065">
        <f t="shared" ref="G3065:G3128" si="509">G3064+100/(2^12*0.8)</f>
        <v>68.42041015625</v>
      </c>
      <c r="H3065">
        <f t="shared" si="450"/>
        <v>3.7377934062499998</v>
      </c>
      <c r="I3065">
        <f t="shared" si="450"/>
        <v>3.73779296875</v>
      </c>
      <c r="J3065">
        <f t="shared" si="451"/>
        <v>99.0234375</v>
      </c>
      <c r="K3065">
        <f t="shared" ref="K3065" si="510">K3064+20/2^12</f>
        <v>4.951171875</v>
      </c>
      <c r="L3065">
        <f t="shared" si="453"/>
        <v>4.951171875</v>
      </c>
      <c r="O3065">
        <f t="shared" si="454"/>
        <v>4.951171875</v>
      </c>
      <c r="P3065">
        <f t="shared" si="455"/>
        <v>74.755859375</v>
      </c>
      <c r="Q3065">
        <f t="shared" si="456"/>
        <v>4.951171875</v>
      </c>
      <c r="R3065">
        <f t="shared" si="456"/>
        <v>4.951171875</v>
      </c>
    </row>
    <row r="3066" spans="1:18" x14ac:dyDescent="0.25">
      <c r="A3066">
        <f t="shared" si="448"/>
        <v>74.7802734375</v>
      </c>
      <c r="B3066">
        <f t="shared" si="449"/>
        <v>3.739013671875</v>
      </c>
      <c r="C3066">
        <f t="shared" si="449"/>
        <v>3.739013671875</v>
      </c>
      <c r="F3066">
        <f t="shared" si="507"/>
        <v>3.739013671875</v>
      </c>
      <c r="G3066">
        <f t="shared" si="509"/>
        <v>68.450927734375</v>
      </c>
      <c r="H3066">
        <f t="shared" si="450"/>
        <v>3.7390141093749998</v>
      </c>
      <c r="I3066">
        <f t="shared" si="450"/>
        <v>3.739013671875</v>
      </c>
      <c r="J3066">
        <f t="shared" si="451"/>
        <v>99.12109375</v>
      </c>
      <c r="K3066">
        <f t="shared" ref="K3066" si="511">K3065+20/2^12</f>
        <v>4.9560546875</v>
      </c>
      <c r="L3066">
        <f t="shared" si="453"/>
        <v>4.9560546875</v>
      </c>
      <c r="O3066">
        <f t="shared" si="454"/>
        <v>4.9560546875</v>
      </c>
      <c r="P3066">
        <f t="shared" si="455"/>
        <v>74.7802734375</v>
      </c>
      <c r="Q3066">
        <f t="shared" si="456"/>
        <v>4.9560546875</v>
      </c>
      <c r="R3066">
        <f t="shared" si="456"/>
        <v>4.9560546875</v>
      </c>
    </row>
    <row r="3067" spans="1:18" x14ac:dyDescent="0.25">
      <c r="A3067">
        <f t="shared" si="448"/>
        <v>74.8046875</v>
      </c>
      <c r="B3067">
        <f t="shared" si="449"/>
        <v>3.740234375</v>
      </c>
      <c r="C3067">
        <f t="shared" si="449"/>
        <v>3.740234375</v>
      </c>
      <c r="F3067">
        <f t="shared" si="507"/>
        <v>3.740234375</v>
      </c>
      <c r="G3067">
        <f t="shared" si="509"/>
        <v>68.4814453125</v>
      </c>
      <c r="H3067">
        <f t="shared" si="450"/>
        <v>3.7402348124999998</v>
      </c>
      <c r="I3067">
        <f t="shared" si="450"/>
        <v>3.740234375</v>
      </c>
      <c r="J3067">
        <f t="shared" si="451"/>
        <v>99.21875</v>
      </c>
      <c r="K3067">
        <f t="shared" ref="K3067" si="512">K3066+20/2^12</f>
        <v>4.9609375</v>
      </c>
      <c r="L3067">
        <f t="shared" si="453"/>
        <v>4.9609375</v>
      </c>
      <c r="O3067">
        <f t="shared" si="454"/>
        <v>4.9609375</v>
      </c>
      <c r="P3067">
        <f t="shared" si="455"/>
        <v>74.8046875</v>
      </c>
      <c r="Q3067">
        <f t="shared" si="456"/>
        <v>4.9609375</v>
      </c>
      <c r="R3067">
        <f t="shared" si="456"/>
        <v>4.9609375</v>
      </c>
    </row>
    <row r="3068" spans="1:18" x14ac:dyDescent="0.25">
      <c r="A3068">
        <f t="shared" si="448"/>
        <v>74.8291015625</v>
      </c>
      <c r="B3068">
        <f t="shared" si="449"/>
        <v>3.741455078125</v>
      </c>
      <c r="C3068">
        <f t="shared" si="449"/>
        <v>3.741455078125</v>
      </c>
      <c r="F3068">
        <f t="shared" si="507"/>
        <v>3.741455078125</v>
      </c>
      <c r="G3068">
        <f t="shared" si="509"/>
        <v>68.511962890625</v>
      </c>
      <c r="H3068">
        <f t="shared" si="450"/>
        <v>3.7414555156249998</v>
      </c>
      <c r="I3068">
        <f t="shared" si="450"/>
        <v>3.741455078125</v>
      </c>
      <c r="J3068">
        <f t="shared" si="451"/>
        <v>99.31640625</v>
      </c>
      <c r="K3068">
        <f t="shared" ref="K3068" si="513">K3067+20/2^12</f>
        <v>4.9658203125</v>
      </c>
      <c r="L3068">
        <f t="shared" si="453"/>
        <v>4.9658203125</v>
      </c>
      <c r="O3068">
        <f t="shared" si="454"/>
        <v>4.9658203125</v>
      </c>
      <c r="P3068">
        <f t="shared" si="455"/>
        <v>74.8291015625</v>
      </c>
      <c r="Q3068">
        <f t="shared" si="456"/>
        <v>4.9658203125</v>
      </c>
      <c r="R3068">
        <f t="shared" si="456"/>
        <v>4.9658203125</v>
      </c>
    </row>
    <row r="3069" spans="1:18" x14ac:dyDescent="0.25">
      <c r="A3069">
        <f t="shared" si="448"/>
        <v>74.853515625</v>
      </c>
      <c r="B3069">
        <f t="shared" si="449"/>
        <v>3.74267578125</v>
      </c>
      <c r="C3069">
        <f t="shared" si="449"/>
        <v>3.74267578125</v>
      </c>
      <c r="F3069">
        <f t="shared" si="507"/>
        <v>3.74267578125</v>
      </c>
      <c r="G3069">
        <f t="shared" si="509"/>
        <v>68.54248046875</v>
      </c>
      <c r="H3069">
        <f t="shared" si="450"/>
        <v>3.7426762187499998</v>
      </c>
      <c r="I3069">
        <f t="shared" si="450"/>
        <v>3.74267578125</v>
      </c>
      <c r="J3069">
        <f t="shared" si="451"/>
        <v>99.4140625</v>
      </c>
      <c r="K3069">
        <f t="shared" ref="K3069" si="514">K3068+20/2^12</f>
        <v>4.970703125</v>
      </c>
      <c r="L3069">
        <f t="shared" si="453"/>
        <v>4.970703125</v>
      </c>
      <c r="O3069">
        <f t="shared" si="454"/>
        <v>4.970703125</v>
      </c>
      <c r="P3069">
        <f t="shared" si="455"/>
        <v>74.853515625</v>
      </c>
      <c r="Q3069">
        <f t="shared" si="456"/>
        <v>4.970703125</v>
      </c>
      <c r="R3069">
        <f t="shared" si="456"/>
        <v>4.970703125</v>
      </c>
    </row>
    <row r="3070" spans="1:18" x14ac:dyDescent="0.25">
      <c r="A3070">
        <f t="shared" si="448"/>
        <v>74.8779296875</v>
      </c>
      <c r="B3070">
        <f t="shared" si="449"/>
        <v>3.743896484375</v>
      </c>
      <c r="C3070">
        <f t="shared" si="449"/>
        <v>3.743896484375</v>
      </c>
      <c r="F3070">
        <f t="shared" si="507"/>
        <v>3.743896484375</v>
      </c>
      <c r="G3070">
        <f t="shared" si="509"/>
        <v>68.572998046875</v>
      </c>
      <c r="H3070">
        <f t="shared" si="450"/>
        <v>3.7438969218749998</v>
      </c>
      <c r="I3070">
        <f t="shared" si="450"/>
        <v>3.743896484375</v>
      </c>
      <c r="J3070">
        <f t="shared" si="451"/>
        <v>99.51171875</v>
      </c>
      <c r="K3070">
        <f t="shared" ref="K3070" si="515">K3069+20/2^12</f>
        <v>4.9755859375</v>
      </c>
      <c r="L3070">
        <f t="shared" si="453"/>
        <v>4.9755859375</v>
      </c>
      <c r="O3070">
        <f t="shared" si="454"/>
        <v>4.9755859375</v>
      </c>
      <c r="P3070">
        <f t="shared" si="455"/>
        <v>74.8779296875</v>
      </c>
      <c r="Q3070">
        <f t="shared" si="456"/>
        <v>4.9755859375</v>
      </c>
      <c r="R3070">
        <f t="shared" si="456"/>
        <v>4.9755859375</v>
      </c>
    </row>
    <row r="3071" spans="1:18" x14ac:dyDescent="0.25">
      <c r="A3071">
        <f t="shared" si="448"/>
        <v>74.90234375</v>
      </c>
      <c r="B3071">
        <f t="shared" si="449"/>
        <v>3.7451171875</v>
      </c>
      <c r="C3071">
        <f t="shared" si="449"/>
        <v>3.7451171875</v>
      </c>
      <c r="F3071">
        <f t="shared" si="507"/>
        <v>3.7451171875</v>
      </c>
      <c r="G3071">
        <f t="shared" si="509"/>
        <v>68.603515625</v>
      </c>
      <c r="H3071">
        <f t="shared" si="450"/>
        <v>3.7451176249999998</v>
      </c>
      <c r="I3071">
        <f t="shared" si="450"/>
        <v>3.7451171875</v>
      </c>
      <c r="J3071">
        <f t="shared" si="451"/>
        <v>99.609375</v>
      </c>
      <c r="K3071">
        <f t="shared" ref="K3071" si="516">K3070+20/2^12</f>
        <v>4.98046875</v>
      </c>
      <c r="L3071">
        <f t="shared" si="453"/>
        <v>4.98046875</v>
      </c>
      <c r="O3071">
        <f t="shared" si="454"/>
        <v>4.98046875</v>
      </c>
      <c r="P3071">
        <f t="shared" si="455"/>
        <v>74.90234375</v>
      </c>
      <c r="Q3071">
        <f t="shared" si="456"/>
        <v>4.98046875</v>
      </c>
      <c r="R3071">
        <f t="shared" si="456"/>
        <v>4.98046875</v>
      </c>
    </row>
    <row r="3072" spans="1:18" x14ac:dyDescent="0.25">
      <c r="A3072">
        <f t="shared" si="448"/>
        <v>74.9267578125</v>
      </c>
      <c r="B3072">
        <f t="shared" si="449"/>
        <v>3.746337890625</v>
      </c>
      <c r="C3072">
        <f t="shared" si="449"/>
        <v>3.746337890625</v>
      </c>
      <c r="F3072">
        <f t="shared" si="507"/>
        <v>3.746337890625</v>
      </c>
      <c r="G3072">
        <f t="shared" si="509"/>
        <v>68.634033203125</v>
      </c>
      <c r="H3072">
        <f t="shared" si="450"/>
        <v>3.7463383281249998</v>
      </c>
      <c r="I3072">
        <f t="shared" si="450"/>
        <v>3.746337890625</v>
      </c>
      <c r="J3072">
        <f t="shared" si="451"/>
        <v>99.70703125</v>
      </c>
      <c r="K3072">
        <f t="shared" ref="K3072" si="517">K3071+20/2^12</f>
        <v>4.9853515625</v>
      </c>
      <c r="L3072">
        <f t="shared" si="453"/>
        <v>4.9853515625</v>
      </c>
      <c r="O3072">
        <f t="shared" si="454"/>
        <v>4.9853515625</v>
      </c>
      <c r="P3072">
        <f t="shared" si="455"/>
        <v>74.9267578125</v>
      </c>
      <c r="Q3072">
        <f t="shared" si="456"/>
        <v>4.9853515625</v>
      </c>
      <c r="R3072">
        <f t="shared" si="456"/>
        <v>4.9853515625</v>
      </c>
    </row>
    <row r="3073" spans="1:18" x14ac:dyDescent="0.25">
      <c r="A3073">
        <f t="shared" si="448"/>
        <v>74.951171875</v>
      </c>
      <c r="B3073">
        <f t="shared" si="449"/>
        <v>3.74755859375</v>
      </c>
      <c r="C3073">
        <f t="shared" si="449"/>
        <v>3.74755859375</v>
      </c>
      <c r="F3073">
        <f t="shared" si="507"/>
        <v>3.74755859375</v>
      </c>
      <c r="G3073">
        <f t="shared" si="509"/>
        <v>68.66455078125</v>
      </c>
      <c r="H3073">
        <f t="shared" si="450"/>
        <v>3.7475590312499998</v>
      </c>
      <c r="I3073">
        <f t="shared" si="450"/>
        <v>3.74755859375</v>
      </c>
      <c r="J3073">
        <f t="shared" si="451"/>
        <v>99.8046875</v>
      </c>
      <c r="K3073">
        <f t="shared" ref="K3073" si="518">K3072+20/2^12</f>
        <v>4.990234375</v>
      </c>
      <c r="L3073">
        <f t="shared" si="453"/>
        <v>4.990234375</v>
      </c>
      <c r="O3073">
        <f t="shared" si="454"/>
        <v>4.990234375</v>
      </c>
      <c r="P3073">
        <f t="shared" si="455"/>
        <v>74.951171875</v>
      </c>
      <c r="Q3073">
        <f t="shared" si="456"/>
        <v>4.990234375</v>
      </c>
      <c r="R3073">
        <f t="shared" si="456"/>
        <v>4.990234375</v>
      </c>
    </row>
    <row r="3074" spans="1:18" x14ac:dyDescent="0.25">
      <c r="A3074">
        <f t="shared" si="448"/>
        <v>74.9755859375</v>
      </c>
      <c r="B3074">
        <f t="shared" si="449"/>
        <v>3.748779296875</v>
      </c>
      <c r="C3074">
        <f t="shared" si="449"/>
        <v>3.748779296875</v>
      </c>
      <c r="F3074">
        <f t="shared" si="507"/>
        <v>3.748779296875</v>
      </c>
      <c r="G3074">
        <f t="shared" si="509"/>
        <v>68.695068359375</v>
      </c>
      <c r="H3074">
        <f t="shared" si="450"/>
        <v>3.7487797343749998</v>
      </c>
      <c r="I3074">
        <f t="shared" si="450"/>
        <v>3.748779296875</v>
      </c>
      <c r="J3074">
        <f t="shared" si="451"/>
        <v>99.90234375</v>
      </c>
      <c r="K3074">
        <f t="shared" ref="K3074" si="519">K3073+20/2^12</f>
        <v>4.9951171875</v>
      </c>
      <c r="L3074">
        <f t="shared" si="453"/>
        <v>4.9951171875</v>
      </c>
      <c r="O3074">
        <f t="shared" si="454"/>
        <v>4.9951171875</v>
      </c>
      <c r="P3074">
        <f t="shared" si="455"/>
        <v>74.9755859375</v>
      </c>
      <c r="Q3074">
        <f t="shared" si="456"/>
        <v>4.9951171875</v>
      </c>
      <c r="R3074">
        <f t="shared" si="456"/>
        <v>4.9951171875</v>
      </c>
    </row>
    <row r="3075" spans="1:18" x14ac:dyDescent="0.25">
      <c r="A3075">
        <f t="shared" si="448"/>
        <v>75</v>
      </c>
      <c r="B3075">
        <f t="shared" si="449"/>
        <v>3.75</v>
      </c>
      <c r="C3075">
        <f t="shared" si="449"/>
        <v>3.75</v>
      </c>
      <c r="F3075">
        <f t="shared" si="507"/>
        <v>3.75</v>
      </c>
      <c r="G3075">
        <f t="shared" si="509"/>
        <v>68.7255859375</v>
      </c>
      <c r="H3075">
        <f t="shared" si="450"/>
        <v>3.7500004374999998</v>
      </c>
      <c r="I3075">
        <f t="shared" si="450"/>
        <v>3.75</v>
      </c>
      <c r="J3075">
        <f t="shared" si="451"/>
        <v>100</v>
      </c>
      <c r="K3075">
        <f t="shared" ref="K3075" si="520">K3074+20/2^12</f>
        <v>5</v>
      </c>
      <c r="L3075">
        <f t="shared" si="453"/>
        <v>5</v>
      </c>
      <c r="O3075">
        <f t="shared" si="454"/>
        <v>5</v>
      </c>
      <c r="P3075">
        <f t="shared" si="455"/>
        <v>75</v>
      </c>
      <c r="Q3075">
        <f t="shared" si="456"/>
        <v>5</v>
      </c>
      <c r="R3075">
        <f t="shared" si="456"/>
        <v>5</v>
      </c>
    </row>
    <row r="3076" spans="1:18" x14ac:dyDescent="0.25">
      <c r="A3076">
        <f t="shared" si="448"/>
        <v>75.0244140625</v>
      </c>
      <c r="B3076">
        <f t="shared" si="449"/>
        <v>3.751220703125</v>
      </c>
      <c r="C3076">
        <f t="shared" si="449"/>
        <v>3.751220703125</v>
      </c>
      <c r="F3076">
        <f t="shared" si="507"/>
        <v>3.751220703125</v>
      </c>
      <c r="G3076">
        <f t="shared" si="509"/>
        <v>68.756103515625</v>
      </c>
      <c r="H3076">
        <f t="shared" si="450"/>
        <v>3.7512211406249998</v>
      </c>
      <c r="I3076">
        <f t="shared" si="450"/>
        <v>3.751220703125</v>
      </c>
      <c r="L3076">
        <f t="shared" si="453"/>
        <v>5.0048828125</v>
      </c>
      <c r="O3076">
        <f t="shared" si="454"/>
        <v>5.0048828125</v>
      </c>
      <c r="P3076">
        <f t="shared" si="455"/>
        <v>75.0244140625</v>
      </c>
      <c r="Q3076">
        <f t="shared" si="456"/>
        <v>5.0048828125</v>
      </c>
      <c r="R3076">
        <f t="shared" si="456"/>
        <v>5.0048828125</v>
      </c>
    </row>
    <row r="3077" spans="1:18" x14ac:dyDescent="0.25">
      <c r="A3077">
        <f t="shared" ref="A3077:A3140" si="521">A3076+(100/(2^(12)))</f>
        <v>75.048828125</v>
      </c>
      <c r="B3077">
        <f t="shared" ref="B3077:C3140" si="522">B3076+5/(2^12)</f>
        <v>3.75244140625</v>
      </c>
      <c r="C3077">
        <f t="shared" si="522"/>
        <v>3.75244140625</v>
      </c>
      <c r="F3077">
        <f t="shared" si="507"/>
        <v>3.75244140625</v>
      </c>
      <c r="G3077">
        <f t="shared" si="509"/>
        <v>68.78662109375</v>
      </c>
      <c r="H3077">
        <f t="shared" ref="H3077:I3140" si="523">H3076+5/(2^12)</f>
        <v>3.7524418437499998</v>
      </c>
      <c r="I3077">
        <f t="shared" si="523"/>
        <v>3.75244140625</v>
      </c>
      <c r="L3077">
        <f t="shared" ref="K3077:L3140" si="524">L3076+20/2^12</f>
        <v>5.009765625</v>
      </c>
      <c r="O3077">
        <f t="shared" ref="O3077:O3140" si="525">O3076+20/2^12</f>
        <v>5.009765625</v>
      </c>
      <c r="P3077">
        <f t="shared" ref="P3077:P3140" si="526">P3076+100/2^12</f>
        <v>75.048828125</v>
      </c>
      <c r="Q3077">
        <f t="shared" ref="Q3077:R3140" si="527">Q3076+20/2^12</f>
        <v>5.009765625</v>
      </c>
      <c r="R3077">
        <f t="shared" si="527"/>
        <v>5.009765625</v>
      </c>
    </row>
    <row r="3078" spans="1:18" x14ac:dyDescent="0.25">
      <c r="A3078">
        <f t="shared" si="521"/>
        <v>75.0732421875</v>
      </c>
      <c r="B3078">
        <f t="shared" si="522"/>
        <v>3.753662109375</v>
      </c>
      <c r="C3078">
        <f t="shared" si="522"/>
        <v>3.753662109375</v>
      </c>
      <c r="F3078">
        <f t="shared" si="507"/>
        <v>3.753662109375</v>
      </c>
      <c r="G3078">
        <f t="shared" si="509"/>
        <v>68.817138671875</v>
      </c>
      <c r="H3078">
        <f t="shared" si="523"/>
        <v>3.7536625468749998</v>
      </c>
      <c r="I3078">
        <f t="shared" si="523"/>
        <v>3.753662109375</v>
      </c>
      <c r="L3078">
        <f t="shared" si="524"/>
        <v>5.0146484375</v>
      </c>
      <c r="O3078">
        <f t="shared" si="525"/>
        <v>5.0146484375</v>
      </c>
      <c r="P3078">
        <f t="shared" si="526"/>
        <v>75.0732421875</v>
      </c>
      <c r="Q3078">
        <f t="shared" si="527"/>
        <v>5.0146484375</v>
      </c>
      <c r="R3078">
        <f t="shared" si="527"/>
        <v>5.0146484375</v>
      </c>
    </row>
    <row r="3079" spans="1:18" x14ac:dyDescent="0.25">
      <c r="A3079">
        <f t="shared" si="521"/>
        <v>75.09765625</v>
      </c>
      <c r="B3079">
        <f t="shared" si="522"/>
        <v>3.7548828125</v>
      </c>
      <c r="C3079">
        <f t="shared" si="522"/>
        <v>3.7548828125</v>
      </c>
      <c r="F3079">
        <f t="shared" si="507"/>
        <v>3.7548828125</v>
      </c>
      <c r="G3079">
        <f t="shared" si="509"/>
        <v>68.84765625</v>
      </c>
      <c r="H3079">
        <f t="shared" si="523"/>
        <v>3.7548832499999998</v>
      </c>
      <c r="I3079">
        <f t="shared" si="523"/>
        <v>3.7548828125</v>
      </c>
      <c r="L3079">
        <f t="shared" si="524"/>
        <v>5.01953125</v>
      </c>
      <c r="O3079">
        <f t="shared" si="525"/>
        <v>5.01953125</v>
      </c>
      <c r="P3079">
        <f t="shared" si="526"/>
        <v>75.09765625</v>
      </c>
      <c r="Q3079">
        <f t="shared" si="527"/>
        <v>5.01953125</v>
      </c>
      <c r="R3079">
        <f t="shared" si="527"/>
        <v>5.01953125</v>
      </c>
    </row>
    <row r="3080" spans="1:18" x14ac:dyDescent="0.25">
      <c r="A3080">
        <f t="shared" si="521"/>
        <v>75.1220703125</v>
      </c>
      <c r="B3080">
        <f t="shared" si="522"/>
        <v>3.756103515625</v>
      </c>
      <c r="C3080">
        <f t="shared" si="522"/>
        <v>3.756103515625</v>
      </c>
      <c r="F3080">
        <f t="shared" si="507"/>
        <v>3.756103515625</v>
      </c>
      <c r="G3080">
        <f t="shared" si="509"/>
        <v>68.878173828125</v>
      </c>
      <c r="H3080">
        <f t="shared" si="523"/>
        <v>3.7561039531249998</v>
      </c>
      <c r="I3080">
        <f t="shared" si="523"/>
        <v>3.756103515625</v>
      </c>
      <c r="L3080">
        <f t="shared" si="524"/>
        <v>5.0244140625</v>
      </c>
      <c r="O3080">
        <f t="shared" si="525"/>
        <v>5.0244140625</v>
      </c>
      <c r="P3080">
        <f t="shared" si="526"/>
        <v>75.1220703125</v>
      </c>
      <c r="Q3080">
        <f t="shared" si="527"/>
        <v>5.0244140625</v>
      </c>
      <c r="R3080">
        <f t="shared" si="527"/>
        <v>5.0244140625</v>
      </c>
    </row>
    <row r="3081" spans="1:18" x14ac:dyDescent="0.25">
      <c r="A3081">
        <f t="shared" si="521"/>
        <v>75.146484375</v>
      </c>
      <c r="B3081">
        <f t="shared" si="522"/>
        <v>3.75732421875</v>
      </c>
      <c r="C3081">
        <f t="shared" si="522"/>
        <v>3.75732421875</v>
      </c>
      <c r="F3081">
        <f t="shared" si="507"/>
        <v>3.75732421875</v>
      </c>
      <c r="G3081">
        <f t="shared" si="509"/>
        <v>68.90869140625</v>
      </c>
      <c r="H3081">
        <f t="shared" si="523"/>
        <v>3.7573246562499998</v>
      </c>
      <c r="I3081">
        <f t="shared" si="523"/>
        <v>3.75732421875</v>
      </c>
      <c r="L3081">
        <f t="shared" si="524"/>
        <v>5.029296875</v>
      </c>
      <c r="O3081">
        <f t="shared" si="525"/>
        <v>5.029296875</v>
      </c>
      <c r="P3081">
        <f t="shared" si="526"/>
        <v>75.146484375</v>
      </c>
      <c r="Q3081">
        <f t="shared" si="527"/>
        <v>5.029296875</v>
      </c>
      <c r="R3081">
        <f t="shared" si="527"/>
        <v>5.029296875</v>
      </c>
    </row>
    <row r="3082" spans="1:18" x14ac:dyDescent="0.25">
      <c r="A3082">
        <f t="shared" si="521"/>
        <v>75.1708984375</v>
      </c>
      <c r="B3082">
        <f t="shared" si="522"/>
        <v>3.758544921875</v>
      </c>
      <c r="C3082">
        <f t="shared" si="522"/>
        <v>3.758544921875</v>
      </c>
      <c r="F3082">
        <f t="shared" si="507"/>
        <v>3.758544921875</v>
      </c>
      <c r="G3082">
        <f t="shared" si="509"/>
        <v>68.939208984375</v>
      </c>
      <c r="H3082">
        <f t="shared" si="523"/>
        <v>3.7585453593749998</v>
      </c>
      <c r="I3082">
        <f t="shared" si="523"/>
        <v>3.758544921875</v>
      </c>
      <c r="L3082">
        <f t="shared" si="524"/>
        <v>5.0341796875</v>
      </c>
      <c r="O3082">
        <f t="shared" si="525"/>
        <v>5.0341796875</v>
      </c>
      <c r="P3082">
        <f t="shared" si="526"/>
        <v>75.1708984375</v>
      </c>
      <c r="Q3082">
        <f t="shared" si="527"/>
        <v>5.0341796875</v>
      </c>
      <c r="R3082">
        <f t="shared" si="527"/>
        <v>5.0341796875</v>
      </c>
    </row>
    <row r="3083" spans="1:18" x14ac:dyDescent="0.25">
      <c r="A3083">
        <f t="shared" si="521"/>
        <v>75.1953125</v>
      </c>
      <c r="B3083">
        <f t="shared" si="522"/>
        <v>3.759765625</v>
      </c>
      <c r="C3083">
        <f t="shared" si="522"/>
        <v>3.759765625</v>
      </c>
      <c r="F3083">
        <f t="shared" si="507"/>
        <v>3.759765625</v>
      </c>
      <c r="G3083">
        <f t="shared" si="509"/>
        <v>68.9697265625</v>
      </c>
      <c r="H3083">
        <f t="shared" si="523"/>
        <v>3.7597660624999998</v>
      </c>
      <c r="I3083">
        <f t="shared" si="523"/>
        <v>3.759765625</v>
      </c>
      <c r="L3083">
        <f t="shared" si="524"/>
        <v>5.0390625</v>
      </c>
      <c r="O3083">
        <f t="shared" si="525"/>
        <v>5.0390625</v>
      </c>
      <c r="P3083">
        <f t="shared" si="526"/>
        <v>75.1953125</v>
      </c>
      <c r="Q3083">
        <f t="shared" si="527"/>
        <v>5.0390625</v>
      </c>
      <c r="R3083">
        <f t="shared" si="527"/>
        <v>5.0390625</v>
      </c>
    </row>
    <row r="3084" spans="1:18" x14ac:dyDescent="0.25">
      <c r="A3084">
        <f t="shared" si="521"/>
        <v>75.2197265625</v>
      </c>
      <c r="B3084">
        <f t="shared" si="522"/>
        <v>3.760986328125</v>
      </c>
      <c r="C3084">
        <f t="shared" si="522"/>
        <v>3.760986328125</v>
      </c>
      <c r="F3084">
        <f t="shared" si="507"/>
        <v>3.760986328125</v>
      </c>
      <c r="G3084">
        <f t="shared" si="509"/>
        <v>69.000244140625</v>
      </c>
      <c r="H3084">
        <f t="shared" si="523"/>
        <v>3.7609867656249998</v>
      </c>
      <c r="I3084">
        <f t="shared" si="523"/>
        <v>3.760986328125</v>
      </c>
      <c r="L3084">
        <f t="shared" si="524"/>
        <v>5.0439453125</v>
      </c>
      <c r="O3084">
        <f t="shared" si="525"/>
        <v>5.0439453125</v>
      </c>
      <c r="P3084">
        <f t="shared" si="526"/>
        <v>75.2197265625</v>
      </c>
      <c r="Q3084">
        <f t="shared" si="527"/>
        <v>5.0439453125</v>
      </c>
      <c r="R3084">
        <f t="shared" si="527"/>
        <v>5.0439453125</v>
      </c>
    </row>
    <row r="3085" spans="1:18" x14ac:dyDescent="0.25">
      <c r="A3085">
        <f t="shared" si="521"/>
        <v>75.244140625</v>
      </c>
      <c r="B3085">
        <f t="shared" si="522"/>
        <v>3.76220703125</v>
      </c>
      <c r="C3085">
        <f t="shared" si="522"/>
        <v>3.76220703125</v>
      </c>
      <c r="F3085">
        <f t="shared" si="507"/>
        <v>3.76220703125</v>
      </c>
      <c r="G3085">
        <f t="shared" si="509"/>
        <v>69.03076171875</v>
      </c>
      <c r="H3085">
        <f t="shared" si="523"/>
        <v>3.7622074687499998</v>
      </c>
      <c r="I3085">
        <f t="shared" si="523"/>
        <v>3.76220703125</v>
      </c>
      <c r="L3085">
        <f t="shared" si="524"/>
        <v>5.048828125</v>
      </c>
      <c r="O3085">
        <f t="shared" si="525"/>
        <v>5.048828125</v>
      </c>
      <c r="P3085">
        <f t="shared" si="526"/>
        <v>75.244140625</v>
      </c>
      <c r="Q3085">
        <f t="shared" si="527"/>
        <v>5.048828125</v>
      </c>
      <c r="R3085">
        <f t="shared" si="527"/>
        <v>5.048828125</v>
      </c>
    </row>
    <row r="3086" spans="1:18" x14ac:dyDescent="0.25">
      <c r="A3086">
        <f t="shared" si="521"/>
        <v>75.2685546875</v>
      </c>
      <c r="B3086">
        <f t="shared" si="522"/>
        <v>3.763427734375</v>
      </c>
      <c r="C3086">
        <f t="shared" si="522"/>
        <v>3.763427734375</v>
      </c>
      <c r="F3086">
        <f t="shared" si="507"/>
        <v>3.763427734375</v>
      </c>
      <c r="G3086">
        <f t="shared" si="509"/>
        <v>69.061279296875</v>
      </c>
      <c r="H3086">
        <f t="shared" si="523"/>
        <v>3.7634281718749998</v>
      </c>
      <c r="I3086">
        <f t="shared" si="523"/>
        <v>3.763427734375</v>
      </c>
      <c r="L3086">
        <f t="shared" si="524"/>
        <v>5.0537109375</v>
      </c>
      <c r="O3086">
        <f t="shared" si="525"/>
        <v>5.0537109375</v>
      </c>
      <c r="P3086">
        <f t="shared" si="526"/>
        <v>75.2685546875</v>
      </c>
      <c r="Q3086">
        <f t="shared" si="527"/>
        <v>5.0537109375</v>
      </c>
      <c r="R3086">
        <f t="shared" si="527"/>
        <v>5.0537109375</v>
      </c>
    </row>
    <row r="3087" spans="1:18" x14ac:dyDescent="0.25">
      <c r="A3087">
        <f t="shared" si="521"/>
        <v>75.29296875</v>
      </c>
      <c r="B3087">
        <f t="shared" si="522"/>
        <v>3.7646484375</v>
      </c>
      <c r="C3087">
        <f t="shared" si="522"/>
        <v>3.7646484375</v>
      </c>
      <c r="F3087">
        <f t="shared" si="507"/>
        <v>3.7646484375</v>
      </c>
      <c r="G3087">
        <f t="shared" si="509"/>
        <v>69.091796875</v>
      </c>
      <c r="H3087">
        <f t="shared" si="523"/>
        <v>3.7646488749999998</v>
      </c>
      <c r="I3087">
        <f t="shared" si="523"/>
        <v>3.7646484375</v>
      </c>
      <c r="L3087">
        <f t="shared" si="524"/>
        <v>5.05859375</v>
      </c>
      <c r="O3087">
        <f t="shared" si="525"/>
        <v>5.05859375</v>
      </c>
      <c r="P3087">
        <f t="shared" si="526"/>
        <v>75.29296875</v>
      </c>
      <c r="Q3087">
        <f t="shared" si="527"/>
        <v>5.05859375</v>
      </c>
      <c r="R3087">
        <f t="shared" si="527"/>
        <v>5.05859375</v>
      </c>
    </row>
    <row r="3088" spans="1:18" x14ac:dyDescent="0.25">
      <c r="A3088">
        <f t="shared" si="521"/>
        <v>75.3173828125</v>
      </c>
      <c r="B3088">
        <f t="shared" si="522"/>
        <v>3.765869140625</v>
      </c>
      <c r="C3088">
        <f t="shared" si="522"/>
        <v>3.765869140625</v>
      </c>
      <c r="F3088">
        <f t="shared" si="507"/>
        <v>3.765869140625</v>
      </c>
      <c r="G3088">
        <f t="shared" si="509"/>
        <v>69.122314453125</v>
      </c>
      <c r="H3088">
        <f t="shared" si="523"/>
        <v>3.7658695781249998</v>
      </c>
      <c r="I3088">
        <f t="shared" si="523"/>
        <v>3.765869140625</v>
      </c>
      <c r="L3088">
        <f t="shared" si="524"/>
        <v>5.0634765625</v>
      </c>
      <c r="O3088">
        <f t="shared" si="525"/>
        <v>5.0634765625</v>
      </c>
      <c r="P3088">
        <f t="shared" si="526"/>
        <v>75.3173828125</v>
      </c>
      <c r="Q3088">
        <f t="shared" si="527"/>
        <v>5.0634765625</v>
      </c>
      <c r="R3088">
        <f t="shared" si="527"/>
        <v>5.0634765625</v>
      </c>
    </row>
    <row r="3089" spans="1:18" x14ac:dyDescent="0.25">
      <c r="A3089">
        <f t="shared" si="521"/>
        <v>75.341796875</v>
      </c>
      <c r="B3089">
        <f t="shared" si="522"/>
        <v>3.76708984375</v>
      </c>
      <c r="C3089">
        <f t="shared" si="522"/>
        <v>3.76708984375</v>
      </c>
      <c r="F3089">
        <f t="shared" si="507"/>
        <v>3.76708984375</v>
      </c>
      <c r="G3089">
        <f t="shared" si="509"/>
        <v>69.15283203125</v>
      </c>
      <c r="H3089">
        <f t="shared" si="523"/>
        <v>3.7670902812499998</v>
      </c>
      <c r="I3089">
        <f t="shared" si="523"/>
        <v>3.76708984375</v>
      </c>
      <c r="L3089">
        <f t="shared" si="524"/>
        <v>5.068359375</v>
      </c>
      <c r="O3089">
        <f t="shared" si="525"/>
        <v>5.068359375</v>
      </c>
      <c r="P3089">
        <f t="shared" si="526"/>
        <v>75.341796875</v>
      </c>
      <c r="Q3089">
        <f t="shared" si="527"/>
        <v>5.068359375</v>
      </c>
      <c r="R3089">
        <f t="shared" si="527"/>
        <v>5.068359375</v>
      </c>
    </row>
    <row r="3090" spans="1:18" x14ac:dyDescent="0.25">
      <c r="A3090">
        <f t="shared" si="521"/>
        <v>75.3662109375</v>
      </c>
      <c r="B3090">
        <f t="shared" si="522"/>
        <v>3.768310546875</v>
      </c>
      <c r="C3090">
        <f t="shared" si="522"/>
        <v>3.768310546875</v>
      </c>
      <c r="F3090">
        <f t="shared" si="507"/>
        <v>3.768310546875</v>
      </c>
      <c r="G3090">
        <f t="shared" si="509"/>
        <v>69.183349609375</v>
      </c>
      <c r="H3090">
        <f t="shared" si="523"/>
        <v>3.7683109843749998</v>
      </c>
      <c r="I3090">
        <f t="shared" si="523"/>
        <v>3.768310546875</v>
      </c>
      <c r="L3090">
        <f t="shared" si="524"/>
        <v>5.0732421875</v>
      </c>
      <c r="O3090">
        <f t="shared" si="525"/>
        <v>5.0732421875</v>
      </c>
      <c r="P3090">
        <f t="shared" si="526"/>
        <v>75.3662109375</v>
      </c>
      <c r="Q3090">
        <f t="shared" si="527"/>
        <v>5.0732421875</v>
      </c>
      <c r="R3090">
        <f t="shared" si="527"/>
        <v>5.0732421875</v>
      </c>
    </row>
    <row r="3091" spans="1:18" x14ac:dyDescent="0.25">
      <c r="A3091">
        <f t="shared" si="521"/>
        <v>75.390625</v>
      </c>
      <c r="B3091">
        <f t="shared" si="522"/>
        <v>3.76953125</v>
      </c>
      <c r="C3091">
        <f t="shared" si="522"/>
        <v>3.76953125</v>
      </c>
      <c r="F3091">
        <f t="shared" si="507"/>
        <v>3.76953125</v>
      </c>
      <c r="G3091">
        <f t="shared" si="509"/>
        <v>69.2138671875</v>
      </c>
      <c r="H3091">
        <f t="shared" si="523"/>
        <v>3.7695316874999998</v>
      </c>
      <c r="I3091">
        <f t="shared" si="523"/>
        <v>3.76953125</v>
      </c>
      <c r="L3091">
        <f t="shared" si="524"/>
        <v>5.078125</v>
      </c>
      <c r="O3091">
        <f t="shared" si="525"/>
        <v>5.078125</v>
      </c>
      <c r="P3091">
        <f t="shared" si="526"/>
        <v>75.390625</v>
      </c>
      <c r="Q3091">
        <f t="shared" si="527"/>
        <v>5.078125</v>
      </c>
      <c r="R3091">
        <f t="shared" si="527"/>
        <v>5.078125</v>
      </c>
    </row>
    <row r="3092" spans="1:18" x14ac:dyDescent="0.25">
      <c r="A3092">
        <f t="shared" si="521"/>
        <v>75.4150390625</v>
      </c>
      <c r="B3092">
        <f t="shared" si="522"/>
        <v>3.770751953125</v>
      </c>
      <c r="C3092">
        <f t="shared" si="522"/>
        <v>3.770751953125</v>
      </c>
      <c r="F3092">
        <f t="shared" si="507"/>
        <v>3.770751953125</v>
      </c>
      <c r="G3092">
        <f t="shared" si="509"/>
        <v>69.244384765625</v>
      </c>
      <c r="H3092">
        <f t="shared" si="523"/>
        <v>3.7707523906249998</v>
      </c>
      <c r="I3092">
        <f t="shared" si="523"/>
        <v>3.770751953125</v>
      </c>
      <c r="L3092">
        <f t="shared" si="524"/>
        <v>5.0830078125</v>
      </c>
      <c r="O3092">
        <f t="shared" si="525"/>
        <v>5.0830078125</v>
      </c>
      <c r="P3092">
        <f t="shared" si="526"/>
        <v>75.4150390625</v>
      </c>
      <c r="Q3092">
        <f t="shared" si="527"/>
        <v>5.0830078125</v>
      </c>
      <c r="R3092">
        <f t="shared" si="527"/>
        <v>5.0830078125</v>
      </c>
    </row>
    <row r="3093" spans="1:18" x14ac:dyDescent="0.25">
      <c r="A3093">
        <f t="shared" si="521"/>
        <v>75.439453125</v>
      </c>
      <c r="B3093">
        <f t="shared" si="522"/>
        <v>3.77197265625</v>
      </c>
      <c r="C3093">
        <f t="shared" si="522"/>
        <v>3.77197265625</v>
      </c>
      <c r="F3093">
        <f t="shared" si="507"/>
        <v>3.77197265625</v>
      </c>
      <c r="G3093">
        <f t="shared" si="509"/>
        <v>69.27490234375</v>
      </c>
      <c r="H3093">
        <f t="shared" si="523"/>
        <v>3.7719730937499998</v>
      </c>
      <c r="I3093">
        <f t="shared" si="523"/>
        <v>3.77197265625</v>
      </c>
      <c r="L3093">
        <f t="shared" si="524"/>
        <v>5.087890625</v>
      </c>
      <c r="O3093">
        <f t="shared" si="525"/>
        <v>5.087890625</v>
      </c>
      <c r="P3093">
        <f t="shared" si="526"/>
        <v>75.439453125</v>
      </c>
      <c r="Q3093">
        <f t="shared" si="527"/>
        <v>5.087890625</v>
      </c>
      <c r="R3093">
        <f t="shared" si="527"/>
        <v>5.087890625</v>
      </c>
    </row>
    <row r="3094" spans="1:18" x14ac:dyDescent="0.25">
      <c r="A3094">
        <f t="shared" si="521"/>
        <v>75.4638671875</v>
      </c>
      <c r="B3094">
        <f t="shared" si="522"/>
        <v>3.773193359375</v>
      </c>
      <c r="C3094">
        <f t="shared" si="522"/>
        <v>3.773193359375</v>
      </c>
      <c r="F3094">
        <f t="shared" si="507"/>
        <v>3.773193359375</v>
      </c>
      <c r="G3094">
        <f t="shared" si="509"/>
        <v>69.305419921875</v>
      </c>
      <c r="H3094">
        <f t="shared" si="523"/>
        <v>3.7731937968749998</v>
      </c>
      <c r="I3094">
        <f t="shared" si="523"/>
        <v>3.773193359375</v>
      </c>
      <c r="L3094">
        <f t="shared" si="524"/>
        <v>5.0927734375</v>
      </c>
      <c r="O3094">
        <f t="shared" si="525"/>
        <v>5.0927734375</v>
      </c>
      <c r="P3094">
        <f t="shared" si="526"/>
        <v>75.4638671875</v>
      </c>
      <c r="Q3094">
        <f t="shared" si="527"/>
        <v>5.0927734375</v>
      </c>
      <c r="R3094">
        <f t="shared" si="527"/>
        <v>5.0927734375</v>
      </c>
    </row>
    <row r="3095" spans="1:18" x14ac:dyDescent="0.25">
      <c r="A3095">
        <f t="shared" si="521"/>
        <v>75.48828125</v>
      </c>
      <c r="B3095">
        <f t="shared" si="522"/>
        <v>3.7744140625</v>
      </c>
      <c r="C3095">
        <f t="shared" si="522"/>
        <v>3.7744140625</v>
      </c>
      <c r="F3095">
        <f t="shared" si="507"/>
        <v>3.7744140625</v>
      </c>
      <c r="G3095">
        <f t="shared" si="509"/>
        <v>69.3359375</v>
      </c>
      <c r="H3095">
        <f t="shared" si="523"/>
        <v>3.7744144999999998</v>
      </c>
      <c r="I3095">
        <f t="shared" si="523"/>
        <v>3.7744140625</v>
      </c>
      <c r="L3095">
        <f t="shared" si="524"/>
        <v>5.09765625</v>
      </c>
      <c r="O3095">
        <f t="shared" si="525"/>
        <v>5.09765625</v>
      </c>
      <c r="P3095">
        <f t="shared" si="526"/>
        <v>75.48828125</v>
      </c>
      <c r="Q3095">
        <f t="shared" si="527"/>
        <v>5.09765625</v>
      </c>
      <c r="R3095">
        <f t="shared" si="527"/>
        <v>5.09765625</v>
      </c>
    </row>
    <row r="3096" spans="1:18" x14ac:dyDescent="0.25">
      <c r="A3096">
        <f t="shared" si="521"/>
        <v>75.5126953125</v>
      </c>
      <c r="B3096">
        <f t="shared" si="522"/>
        <v>3.775634765625</v>
      </c>
      <c r="C3096">
        <f t="shared" si="522"/>
        <v>3.775634765625</v>
      </c>
      <c r="F3096">
        <f t="shared" si="507"/>
        <v>3.775634765625</v>
      </c>
      <c r="G3096">
        <f t="shared" si="509"/>
        <v>69.366455078125</v>
      </c>
      <c r="H3096">
        <f t="shared" si="523"/>
        <v>3.7756352031249998</v>
      </c>
      <c r="I3096">
        <f t="shared" si="523"/>
        <v>3.775634765625</v>
      </c>
      <c r="L3096">
        <f t="shared" si="524"/>
        <v>5.1025390625</v>
      </c>
      <c r="O3096">
        <f t="shared" si="525"/>
        <v>5.1025390625</v>
      </c>
      <c r="P3096">
        <f t="shared" si="526"/>
        <v>75.5126953125</v>
      </c>
      <c r="Q3096">
        <f t="shared" si="527"/>
        <v>5.1025390625</v>
      </c>
      <c r="R3096">
        <f t="shared" si="527"/>
        <v>5.1025390625</v>
      </c>
    </row>
    <row r="3097" spans="1:18" x14ac:dyDescent="0.25">
      <c r="A3097">
        <f t="shared" si="521"/>
        <v>75.537109375</v>
      </c>
      <c r="B3097">
        <f t="shared" si="522"/>
        <v>3.77685546875</v>
      </c>
      <c r="C3097">
        <f t="shared" si="522"/>
        <v>3.77685546875</v>
      </c>
      <c r="F3097">
        <f t="shared" si="507"/>
        <v>3.77685546875</v>
      </c>
      <c r="G3097">
        <f t="shared" si="509"/>
        <v>69.39697265625</v>
      </c>
      <c r="H3097">
        <f t="shared" si="523"/>
        <v>3.7768559062499998</v>
      </c>
      <c r="I3097">
        <f t="shared" si="523"/>
        <v>3.77685546875</v>
      </c>
      <c r="L3097">
        <f t="shared" si="524"/>
        <v>5.107421875</v>
      </c>
      <c r="O3097">
        <f t="shared" si="525"/>
        <v>5.107421875</v>
      </c>
      <c r="P3097">
        <f t="shared" si="526"/>
        <v>75.537109375</v>
      </c>
      <c r="Q3097">
        <f t="shared" si="527"/>
        <v>5.107421875</v>
      </c>
      <c r="R3097">
        <f t="shared" si="527"/>
        <v>5.107421875</v>
      </c>
    </row>
    <row r="3098" spans="1:18" x14ac:dyDescent="0.25">
      <c r="A3098">
        <f t="shared" si="521"/>
        <v>75.5615234375</v>
      </c>
      <c r="B3098">
        <f t="shared" si="522"/>
        <v>3.778076171875</v>
      </c>
      <c r="C3098">
        <f t="shared" si="522"/>
        <v>3.778076171875</v>
      </c>
      <c r="F3098">
        <f t="shared" si="507"/>
        <v>3.778076171875</v>
      </c>
      <c r="G3098">
        <f t="shared" si="509"/>
        <v>69.427490234375</v>
      </c>
      <c r="H3098">
        <f t="shared" si="523"/>
        <v>3.7780766093749998</v>
      </c>
      <c r="I3098">
        <f t="shared" si="523"/>
        <v>3.778076171875</v>
      </c>
      <c r="L3098">
        <f t="shared" si="524"/>
        <v>5.1123046875</v>
      </c>
      <c r="O3098">
        <f t="shared" si="525"/>
        <v>5.1123046875</v>
      </c>
      <c r="P3098">
        <f t="shared" si="526"/>
        <v>75.5615234375</v>
      </c>
      <c r="Q3098">
        <f t="shared" si="527"/>
        <v>5.1123046875</v>
      </c>
      <c r="R3098">
        <f t="shared" si="527"/>
        <v>5.1123046875</v>
      </c>
    </row>
    <row r="3099" spans="1:18" x14ac:dyDescent="0.25">
      <c r="A3099">
        <f t="shared" si="521"/>
        <v>75.5859375</v>
      </c>
      <c r="B3099">
        <f t="shared" si="522"/>
        <v>3.779296875</v>
      </c>
      <c r="C3099">
        <f t="shared" si="522"/>
        <v>3.779296875</v>
      </c>
      <c r="F3099">
        <f t="shared" si="507"/>
        <v>3.779296875</v>
      </c>
      <c r="G3099">
        <f t="shared" si="509"/>
        <v>69.4580078125</v>
      </c>
      <c r="H3099">
        <f t="shared" si="523"/>
        <v>3.7792973124999998</v>
      </c>
      <c r="I3099">
        <f t="shared" si="523"/>
        <v>3.779296875</v>
      </c>
      <c r="L3099">
        <f t="shared" si="524"/>
        <v>5.1171875</v>
      </c>
      <c r="O3099">
        <f t="shared" si="525"/>
        <v>5.1171875</v>
      </c>
      <c r="P3099">
        <f t="shared" si="526"/>
        <v>75.5859375</v>
      </c>
      <c r="Q3099">
        <f t="shared" si="527"/>
        <v>5.1171875</v>
      </c>
      <c r="R3099">
        <f t="shared" si="527"/>
        <v>5.1171875</v>
      </c>
    </row>
    <row r="3100" spans="1:18" x14ac:dyDescent="0.25">
      <c r="A3100">
        <f t="shared" si="521"/>
        <v>75.6103515625</v>
      </c>
      <c r="B3100">
        <f t="shared" si="522"/>
        <v>3.780517578125</v>
      </c>
      <c r="C3100">
        <f t="shared" si="522"/>
        <v>3.780517578125</v>
      </c>
      <c r="F3100">
        <f t="shared" si="507"/>
        <v>3.780517578125</v>
      </c>
      <c r="G3100">
        <f t="shared" si="509"/>
        <v>69.488525390625</v>
      </c>
      <c r="H3100">
        <f t="shared" si="523"/>
        <v>3.7805180156249998</v>
      </c>
      <c r="I3100">
        <f t="shared" si="523"/>
        <v>3.780517578125</v>
      </c>
      <c r="L3100">
        <f t="shared" si="524"/>
        <v>5.1220703125</v>
      </c>
      <c r="O3100">
        <f t="shared" si="525"/>
        <v>5.1220703125</v>
      </c>
      <c r="P3100">
        <f t="shared" si="526"/>
        <v>75.6103515625</v>
      </c>
      <c r="Q3100">
        <f t="shared" si="527"/>
        <v>5.1220703125</v>
      </c>
      <c r="R3100">
        <f t="shared" si="527"/>
        <v>5.1220703125</v>
      </c>
    </row>
    <row r="3101" spans="1:18" x14ac:dyDescent="0.25">
      <c r="A3101">
        <f t="shared" si="521"/>
        <v>75.634765625</v>
      </c>
      <c r="B3101">
        <f t="shared" si="522"/>
        <v>3.78173828125</v>
      </c>
      <c r="C3101">
        <f t="shared" si="522"/>
        <v>3.78173828125</v>
      </c>
      <c r="F3101">
        <f t="shared" si="507"/>
        <v>3.78173828125</v>
      </c>
      <c r="G3101">
        <f t="shared" si="509"/>
        <v>69.51904296875</v>
      </c>
      <c r="H3101">
        <f t="shared" si="523"/>
        <v>3.7817387187499998</v>
      </c>
      <c r="I3101">
        <f t="shared" si="523"/>
        <v>3.78173828125</v>
      </c>
      <c r="L3101">
        <f t="shared" si="524"/>
        <v>5.126953125</v>
      </c>
      <c r="O3101">
        <f t="shared" si="525"/>
        <v>5.126953125</v>
      </c>
      <c r="P3101">
        <f t="shared" si="526"/>
        <v>75.634765625</v>
      </c>
      <c r="Q3101">
        <f t="shared" si="527"/>
        <v>5.126953125</v>
      </c>
      <c r="R3101">
        <f t="shared" si="527"/>
        <v>5.126953125</v>
      </c>
    </row>
    <row r="3102" spans="1:18" x14ac:dyDescent="0.25">
      <c r="A3102">
        <f t="shared" si="521"/>
        <v>75.6591796875</v>
      </c>
      <c r="B3102">
        <f t="shared" si="522"/>
        <v>3.782958984375</v>
      </c>
      <c r="C3102">
        <f t="shared" si="522"/>
        <v>3.782958984375</v>
      </c>
      <c r="F3102">
        <f t="shared" si="507"/>
        <v>3.782958984375</v>
      </c>
      <c r="G3102">
        <f t="shared" si="509"/>
        <v>69.549560546875</v>
      </c>
      <c r="H3102">
        <f t="shared" si="523"/>
        <v>3.7829594218749998</v>
      </c>
      <c r="I3102">
        <f t="shared" si="523"/>
        <v>3.782958984375</v>
      </c>
      <c r="L3102">
        <f t="shared" si="524"/>
        <v>5.1318359375</v>
      </c>
      <c r="O3102">
        <f t="shared" si="525"/>
        <v>5.1318359375</v>
      </c>
      <c r="P3102">
        <f t="shared" si="526"/>
        <v>75.6591796875</v>
      </c>
      <c r="Q3102">
        <f t="shared" si="527"/>
        <v>5.1318359375</v>
      </c>
      <c r="R3102">
        <f t="shared" si="527"/>
        <v>5.1318359375</v>
      </c>
    </row>
    <row r="3103" spans="1:18" x14ac:dyDescent="0.25">
      <c r="A3103">
        <f t="shared" si="521"/>
        <v>75.68359375</v>
      </c>
      <c r="B3103">
        <f t="shared" si="522"/>
        <v>3.7841796875</v>
      </c>
      <c r="C3103">
        <f t="shared" si="522"/>
        <v>3.7841796875</v>
      </c>
      <c r="F3103">
        <f t="shared" si="507"/>
        <v>3.7841796875</v>
      </c>
      <c r="G3103">
        <f t="shared" si="509"/>
        <v>69.580078125</v>
      </c>
      <c r="H3103">
        <f t="shared" si="523"/>
        <v>3.7841801249999998</v>
      </c>
      <c r="I3103">
        <f t="shared" si="523"/>
        <v>3.7841796875</v>
      </c>
      <c r="L3103">
        <f t="shared" si="524"/>
        <v>5.13671875</v>
      </c>
      <c r="O3103">
        <f t="shared" si="525"/>
        <v>5.13671875</v>
      </c>
      <c r="P3103">
        <f t="shared" si="526"/>
        <v>75.68359375</v>
      </c>
      <c r="Q3103">
        <f t="shared" si="527"/>
        <v>5.13671875</v>
      </c>
      <c r="R3103">
        <f t="shared" si="527"/>
        <v>5.13671875</v>
      </c>
    </row>
    <row r="3104" spans="1:18" x14ac:dyDescent="0.25">
      <c r="A3104">
        <f t="shared" si="521"/>
        <v>75.7080078125</v>
      </c>
      <c r="B3104">
        <f t="shared" si="522"/>
        <v>3.785400390625</v>
      </c>
      <c r="C3104">
        <f t="shared" si="522"/>
        <v>3.785400390625</v>
      </c>
      <c r="F3104">
        <f t="shared" si="507"/>
        <v>3.785400390625</v>
      </c>
      <c r="G3104">
        <f t="shared" si="509"/>
        <v>69.610595703125</v>
      </c>
      <c r="H3104">
        <f t="shared" si="523"/>
        <v>3.7854008281249998</v>
      </c>
      <c r="I3104">
        <f t="shared" si="523"/>
        <v>3.785400390625</v>
      </c>
      <c r="L3104">
        <f t="shared" si="524"/>
        <v>5.1416015625</v>
      </c>
      <c r="O3104">
        <f t="shared" si="525"/>
        <v>5.1416015625</v>
      </c>
      <c r="P3104">
        <f t="shared" si="526"/>
        <v>75.7080078125</v>
      </c>
      <c r="Q3104">
        <f t="shared" si="527"/>
        <v>5.1416015625</v>
      </c>
      <c r="R3104">
        <f t="shared" si="527"/>
        <v>5.1416015625</v>
      </c>
    </row>
    <row r="3105" spans="1:18" x14ac:dyDescent="0.25">
      <c r="A3105">
        <f t="shared" si="521"/>
        <v>75.732421875</v>
      </c>
      <c r="B3105">
        <f t="shared" si="522"/>
        <v>3.78662109375</v>
      </c>
      <c r="C3105">
        <f t="shared" si="522"/>
        <v>3.78662109375</v>
      </c>
      <c r="F3105">
        <f t="shared" si="507"/>
        <v>3.78662109375</v>
      </c>
      <c r="G3105">
        <f t="shared" si="509"/>
        <v>69.64111328125</v>
      </c>
      <c r="H3105">
        <f t="shared" si="523"/>
        <v>3.7866215312499998</v>
      </c>
      <c r="I3105">
        <f t="shared" si="523"/>
        <v>3.78662109375</v>
      </c>
      <c r="L3105">
        <f t="shared" si="524"/>
        <v>5.146484375</v>
      </c>
      <c r="O3105">
        <f t="shared" si="525"/>
        <v>5.146484375</v>
      </c>
      <c r="P3105">
        <f t="shared" si="526"/>
        <v>75.732421875</v>
      </c>
      <c r="Q3105">
        <f t="shared" si="527"/>
        <v>5.146484375</v>
      </c>
      <c r="R3105">
        <f t="shared" si="527"/>
        <v>5.146484375</v>
      </c>
    </row>
    <row r="3106" spans="1:18" x14ac:dyDescent="0.25">
      <c r="A3106">
        <f t="shared" si="521"/>
        <v>75.7568359375</v>
      </c>
      <c r="B3106">
        <f t="shared" si="522"/>
        <v>3.787841796875</v>
      </c>
      <c r="C3106">
        <f t="shared" si="522"/>
        <v>3.787841796875</v>
      </c>
      <c r="F3106">
        <f t="shared" si="507"/>
        <v>3.787841796875</v>
      </c>
      <c r="G3106">
        <f t="shared" si="509"/>
        <v>69.671630859375</v>
      </c>
      <c r="H3106">
        <f t="shared" si="523"/>
        <v>3.7878422343749998</v>
      </c>
      <c r="I3106">
        <f t="shared" si="523"/>
        <v>3.787841796875</v>
      </c>
      <c r="L3106">
        <f t="shared" si="524"/>
        <v>5.1513671875</v>
      </c>
      <c r="O3106">
        <f t="shared" si="525"/>
        <v>5.1513671875</v>
      </c>
      <c r="P3106">
        <f t="shared" si="526"/>
        <v>75.7568359375</v>
      </c>
      <c r="Q3106">
        <f t="shared" si="527"/>
        <v>5.1513671875</v>
      </c>
      <c r="R3106">
        <f t="shared" si="527"/>
        <v>5.1513671875</v>
      </c>
    </row>
    <row r="3107" spans="1:18" x14ac:dyDescent="0.25">
      <c r="A3107">
        <f t="shared" si="521"/>
        <v>75.78125</v>
      </c>
      <c r="B3107">
        <f t="shared" si="522"/>
        <v>3.7890625</v>
      </c>
      <c r="C3107">
        <f t="shared" si="522"/>
        <v>3.7890625</v>
      </c>
      <c r="F3107">
        <f t="shared" si="507"/>
        <v>3.7890625</v>
      </c>
      <c r="G3107">
        <f t="shared" si="509"/>
        <v>69.7021484375</v>
      </c>
      <c r="H3107">
        <f t="shared" si="523"/>
        <v>3.7890629374999998</v>
      </c>
      <c r="I3107">
        <f t="shared" si="523"/>
        <v>3.7890625</v>
      </c>
      <c r="L3107">
        <f t="shared" si="524"/>
        <v>5.15625</v>
      </c>
      <c r="O3107">
        <f t="shared" si="525"/>
        <v>5.15625</v>
      </c>
      <c r="P3107">
        <f t="shared" si="526"/>
        <v>75.78125</v>
      </c>
      <c r="Q3107">
        <f t="shared" si="527"/>
        <v>5.15625</v>
      </c>
      <c r="R3107">
        <f t="shared" si="527"/>
        <v>5.15625</v>
      </c>
    </row>
    <row r="3108" spans="1:18" x14ac:dyDescent="0.25">
      <c r="A3108">
        <f t="shared" si="521"/>
        <v>75.8056640625</v>
      </c>
      <c r="B3108">
        <f t="shared" si="522"/>
        <v>3.790283203125</v>
      </c>
      <c r="C3108">
        <f t="shared" si="522"/>
        <v>3.790283203125</v>
      </c>
      <c r="F3108">
        <f t="shared" si="507"/>
        <v>3.790283203125</v>
      </c>
      <c r="G3108">
        <f t="shared" si="509"/>
        <v>69.732666015625</v>
      </c>
      <c r="H3108">
        <f t="shared" si="523"/>
        <v>3.7902836406249998</v>
      </c>
      <c r="I3108">
        <f t="shared" si="523"/>
        <v>3.790283203125</v>
      </c>
      <c r="L3108">
        <f t="shared" si="524"/>
        <v>5.1611328125</v>
      </c>
      <c r="O3108">
        <f t="shared" si="525"/>
        <v>5.1611328125</v>
      </c>
      <c r="P3108">
        <f t="shared" si="526"/>
        <v>75.8056640625</v>
      </c>
      <c r="Q3108">
        <f t="shared" si="527"/>
        <v>5.1611328125</v>
      </c>
      <c r="R3108">
        <f t="shared" si="527"/>
        <v>5.1611328125</v>
      </c>
    </row>
    <row r="3109" spans="1:18" x14ac:dyDescent="0.25">
      <c r="A3109">
        <f t="shared" si="521"/>
        <v>75.830078125</v>
      </c>
      <c r="B3109">
        <f t="shared" si="522"/>
        <v>3.79150390625</v>
      </c>
      <c r="C3109">
        <f t="shared" si="522"/>
        <v>3.79150390625</v>
      </c>
      <c r="F3109">
        <f t="shared" si="507"/>
        <v>3.79150390625</v>
      </c>
      <c r="G3109">
        <f t="shared" si="509"/>
        <v>69.76318359375</v>
      </c>
      <c r="H3109">
        <f t="shared" si="523"/>
        <v>3.7915043437499998</v>
      </c>
      <c r="I3109">
        <f t="shared" si="523"/>
        <v>3.79150390625</v>
      </c>
      <c r="L3109">
        <f t="shared" si="524"/>
        <v>5.166015625</v>
      </c>
      <c r="O3109">
        <f t="shared" si="525"/>
        <v>5.166015625</v>
      </c>
      <c r="P3109">
        <f t="shared" si="526"/>
        <v>75.830078125</v>
      </c>
      <c r="Q3109">
        <f t="shared" si="527"/>
        <v>5.166015625</v>
      </c>
      <c r="R3109">
        <f t="shared" si="527"/>
        <v>5.166015625</v>
      </c>
    </row>
    <row r="3110" spans="1:18" x14ac:dyDescent="0.25">
      <c r="A3110">
        <f t="shared" si="521"/>
        <v>75.8544921875</v>
      </c>
      <c r="B3110">
        <f t="shared" si="522"/>
        <v>3.792724609375</v>
      </c>
      <c r="C3110">
        <f t="shared" si="522"/>
        <v>3.792724609375</v>
      </c>
      <c r="F3110">
        <f t="shared" si="507"/>
        <v>3.792724609375</v>
      </c>
      <c r="G3110">
        <f t="shared" si="509"/>
        <v>69.793701171875</v>
      </c>
      <c r="H3110">
        <f t="shared" si="523"/>
        <v>3.7927250468749998</v>
      </c>
      <c r="I3110">
        <f t="shared" si="523"/>
        <v>3.792724609375</v>
      </c>
      <c r="L3110">
        <f t="shared" si="524"/>
        <v>5.1708984375</v>
      </c>
      <c r="O3110">
        <f t="shared" si="525"/>
        <v>5.1708984375</v>
      </c>
      <c r="P3110">
        <f t="shared" si="526"/>
        <v>75.8544921875</v>
      </c>
      <c r="Q3110">
        <f t="shared" si="527"/>
        <v>5.1708984375</v>
      </c>
      <c r="R3110">
        <f t="shared" si="527"/>
        <v>5.1708984375</v>
      </c>
    </row>
    <row r="3111" spans="1:18" x14ac:dyDescent="0.25">
      <c r="A3111">
        <f t="shared" si="521"/>
        <v>75.87890625</v>
      </c>
      <c r="B3111">
        <f t="shared" si="522"/>
        <v>3.7939453125</v>
      </c>
      <c r="C3111">
        <f t="shared" si="522"/>
        <v>3.7939453125</v>
      </c>
      <c r="F3111">
        <f t="shared" si="507"/>
        <v>3.7939453125</v>
      </c>
      <c r="G3111">
        <f t="shared" si="509"/>
        <v>69.82421875</v>
      </c>
      <c r="H3111">
        <f t="shared" si="523"/>
        <v>3.7939457499999998</v>
      </c>
      <c r="I3111">
        <f t="shared" si="523"/>
        <v>3.7939453125</v>
      </c>
      <c r="L3111">
        <f t="shared" si="524"/>
        <v>5.17578125</v>
      </c>
      <c r="O3111">
        <f t="shared" si="525"/>
        <v>5.17578125</v>
      </c>
      <c r="P3111">
        <f t="shared" si="526"/>
        <v>75.87890625</v>
      </c>
      <c r="Q3111">
        <f t="shared" si="527"/>
        <v>5.17578125</v>
      </c>
      <c r="R3111">
        <f t="shared" si="527"/>
        <v>5.17578125</v>
      </c>
    </row>
    <row r="3112" spans="1:18" x14ac:dyDescent="0.25">
      <c r="A3112">
        <f t="shared" si="521"/>
        <v>75.9033203125</v>
      </c>
      <c r="B3112">
        <f t="shared" si="522"/>
        <v>3.795166015625</v>
      </c>
      <c r="C3112">
        <f t="shared" si="522"/>
        <v>3.795166015625</v>
      </c>
      <c r="F3112">
        <f t="shared" si="507"/>
        <v>3.795166015625</v>
      </c>
      <c r="G3112">
        <f t="shared" si="509"/>
        <v>69.854736328125</v>
      </c>
      <c r="H3112">
        <f t="shared" si="523"/>
        <v>3.7951664531249998</v>
      </c>
      <c r="I3112">
        <f t="shared" si="523"/>
        <v>3.795166015625</v>
      </c>
      <c r="L3112">
        <f t="shared" si="524"/>
        <v>5.1806640625</v>
      </c>
      <c r="O3112">
        <f t="shared" si="525"/>
        <v>5.1806640625</v>
      </c>
      <c r="P3112">
        <f t="shared" si="526"/>
        <v>75.9033203125</v>
      </c>
      <c r="Q3112">
        <f t="shared" si="527"/>
        <v>5.1806640625</v>
      </c>
      <c r="R3112">
        <f t="shared" si="527"/>
        <v>5.1806640625</v>
      </c>
    </row>
    <row r="3113" spans="1:18" x14ac:dyDescent="0.25">
      <c r="A3113">
        <f t="shared" si="521"/>
        <v>75.927734375</v>
      </c>
      <c r="B3113">
        <f t="shared" si="522"/>
        <v>3.79638671875</v>
      </c>
      <c r="C3113">
        <f t="shared" si="522"/>
        <v>3.79638671875</v>
      </c>
      <c r="F3113">
        <f t="shared" si="507"/>
        <v>3.79638671875</v>
      </c>
      <c r="G3113">
        <f t="shared" si="509"/>
        <v>69.88525390625</v>
      </c>
      <c r="H3113">
        <f t="shared" si="523"/>
        <v>3.7963871562499998</v>
      </c>
      <c r="I3113">
        <f t="shared" si="523"/>
        <v>3.79638671875</v>
      </c>
      <c r="L3113">
        <f t="shared" si="524"/>
        <v>5.185546875</v>
      </c>
      <c r="O3113">
        <f t="shared" si="525"/>
        <v>5.185546875</v>
      </c>
      <c r="P3113">
        <f t="shared" si="526"/>
        <v>75.927734375</v>
      </c>
      <c r="Q3113">
        <f t="shared" si="527"/>
        <v>5.185546875</v>
      </c>
      <c r="R3113">
        <f t="shared" si="527"/>
        <v>5.185546875</v>
      </c>
    </row>
    <row r="3114" spans="1:18" x14ac:dyDescent="0.25">
      <c r="A3114">
        <f t="shared" si="521"/>
        <v>75.9521484375</v>
      </c>
      <c r="B3114">
        <f t="shared" si="522"/>
        <v>3.797607421875</v>
      </c>
      <c r="C3114">
        <f t="shared" si="522"/>
        <v>3.797607421875</v>
      </c>
      <c r="F3114">
        <f t="shared" si="507"/>
        <v>3.797607421875</v>
      </c>
      <c r="G3114">
        <f t="shared" si="509"/>
        <v>69.915771484375</v>
      </c>
      <c r="H3114">
        <f t="shared" si="523"/>
        <v>3.7976078593749998</v>
      </c>
      <c r="I3114">
        <f t="shared" si="523"/>
        <v>3.797607421875</v>
      </c>
      <c r="L3114">
        <f t="shared" si="524"/>
        <v>5.1904296875</v>
      </c>
      <c r="O3114">
        <f t="shared" si="525"/>
        <v>5.1904296875</v>
      </c>
      <c r="P3114">
        <f t="shared" si="526"/>
        <v>75.9521484375</v>
      </c>
      <c r="Q3114">
        <f t="shared" si="527"/>
        <v>5.1904296875</v>
      </c>
      <c r="R3114">
        <f t="shared" si="527"/>
        <v>5.1904296875</v>
      </c>
    </row>
    <row r="3115" spans="1:18" x14ac:dyDescent="0.25">
      <c r="A3115">
        <f t="shared" si="521"/>
        <v>75.9765625</v>
      </c>
      <c r="B3115">
        <f t="shared" si="522"/>
        <v>3.798828125</v>
      </c>
      <c r="C3115">
        <f t="shared" si="522"/>
        <v>3.798828125</v>
      </c>
      <c r="F3115">
        <f t="shared" si="507"/>
        <v>3.798828125</v>
      </c>
      <c r="G3115">
        <f t="shared" si="509"/>
        <v>69.9462890625</v>
      </c>
      <c r="H3115">
        <f t="shared" si="523"/>
        <v>3.7988285624999998</v>
      </c>
      <c r="I3115">
        <f t="shared" si="523"/>
        <v>3.798828125</v>
      </c>
      <c r="L3115">
        <f t="shared" si="524"/>
        <v>5.1953125</v>
      </c>
      <c r="O3115">
        <f t="shared" si="525"/>
        <v>5.1953125</v>
      </c>
      <c r="P3115">
        <f t="shared" si="526"/>
        <v>75.9765625</v>
      </c>
      <c r="Q3115">
        <f t="shared" si="527"/>
        <v>5.1953125</v>
      </c>
      <c r="R3115">
        <f t="shared" si="527"/>
        <v>5.1953125</v>
      </c>
    </row>
    <row r="3116" spans="1:18" x14ac:dyDescent="0.25">
      <c r="A3116">
        <f t="shared" si="521"/>
        <v>76.0009765625</v>
      </c>
      <c r="B3116">
        <f t="shared" si="522"/>
        <v>3.800048828125</v>
      </c>
      <c r="C3116">
        <f t="shared" si="522"/>
        <v>3.800048828125</v>
      </c>
      <c r="F3116">
        <f t="shared" si="507"/>
        <v>3.800048828125</v>
      </c>
      <c r="G3116">
        <f t="shared" si="509"/>
        <v>69.976806640625</v>
      </c>
      <c r="H3116">
        <f t="shared" si="523"/>
        <v>3.8000492656249998</v>
      </c>
      <c r="I3116">
        <f t="shared" si="523"/>
        <v>3.800048828125</v>
      </c>
      <c r="L3116">
        <f t="shared" si="524"/>
        <v>5.2001953125</v>
      </c>
      <c r="O3116">
        <f t="shared" si="525"/>
        <v>5.2001953125</v>
      </c>
      <c r="P3116">
        <f t="shared" si="526"/>
        <v>76.0009765625</v>
      </c>
      <c r="Q3116">
        <f t="shared" si="527"/>
        <v>5.2001953125</v>
      </c>
      <c r="R3116">
        <f t="shared" si="527"/>
        <v>5.2001953125</v>
      </c>
    </row>
    <row r="3117" spans="1:18" x14ac:dyDescent="0.25">
      <c r="A3117">
        <f t="shared" si="521"/>
        <v>76.025390625</v>
      </c>
      <c r="B3117">
        <f t="shared" si="522"/>
        <v>3.80126953125</v>
      </c>
      <c r="C3117">
        <f t="shared" si="522"/>
        <v>3.80126953125</v>
      </c>
      <c r="F3117">
        <f t="shared" si="507"/>
        <v>3.80126953125</v>
      </c>
      <c r="G3117">
        <f t="shared" si="509"/>
        <v>70.00732421875</v>
      </c>
      <c r="H3117">
        <f t="shared" si="523"/>
        <v>3.8012699687499998</v>
      </c>
      <c r="I3117">
        <f t="shared" si="523"/>
        <v>3.80126953125</v>
      </c>
      <c r="L3117">
        <f t="shared" si="524"/>
        <v>5.205078125</v>
      </c>
      <c r="O3117">
        <f t="shared" si="525"/>
        <v>5.205078125</v>
      </c>
      <c r="P3117">
        <f t="shared" si="526"/>
        <v>76.025390625</v>
      </c>
      <c r="Q3117">
        <f t="shared" si="527"/>
        <v>5.205078125</v>
      </c>
      <c r="R3117">
        <f t="shared" si="527"/>
        <v>5.205078125</v>
      </c>
    </row>
    <row r="3118" spans="1:18" x14ac:dyDescent="0.25">
      <c r="A3118">
        <f t="shared" si="521"/>
        <v>76.0498046875</v>
      </c>
      <c r="B3118">
        <f t="shared" si="522"/>
        <v>3.802490234375</v>
      </c>
      <c r="C3118">
        <f t="shared" si="522"/>
        <v>3.802490234375</v>
      </c>
      <c r="F3118">
        <f t="shared" si="507"/>
        <v>3.802490234375</v>
      </c>
      <c r="G3118">
        <f t="shared" si="509"/>
        <v>70.037841796875</v>
      </c>
      <c r="H3118">
        <f t="shared" si="523"/>
        <v>3.8024906718749998</v>
      </c>
      <c r="I3118">
        <f t="shared" si="523"/>
        <v>3.802490234375</v>
      </c>
      <c r="L3118">
        <f t="shared" si="524"/>
        <v>5.2099609375</v>
      </c>
      <c r="O3118">
        <f t="shared" si="525"/>
        <v>5.2099609375</v>
      </c>
      <c r="P3118">
        <f t="shared" si="526"/>
        <v>76.0498046875</v>
      </c>
      <c r="Q3118">
        <f t="shared" si="527"/>
        <v>5.2099609375</v>
      </c>
      <c r="R3118">
        <f t="shared" si="527"/>
        <v>5.2099609375</v>
      </c>
    </row>
    <row r="3119" spans="1:18" x14ac:dyDescent="0.25">
      <c r="A3119">
        <f t="shared" si="521"/>
        <v>76.07421875</v>
      </c>
      <c r="B3119">
        <f t="shared" si="522"/>
        <v>3.8037109375</v>
      </c>
      <c r="C3119">
        <f t="shared" si="522"/>
        <v>3.8037109375</v>
      </c>
      <c r="F3119">
        <f t="shared" si="507"/>
        <v>3.8037109375</v>
      </c>
      <c r="G3119">
        <f t="shared" si="509"/>
        <v>70.068359375</v>
      </c>
      <c r="H3119">
        <f t="shared" si="523"/>
        <v>3.8037113749999998</v>
      </c>
      <c r="I3119">
        <f t="shared" si="523"/>
        <v>3.8037109375</v>
      </c>
      <c r="L3119">
        <f t="shared" si="524"/>
        <v>5.21484375</v>
      </c>
      <c r="O3119">
        <f t="shared" si="525"/>
        <v>5.21484375</v>
      </c>
      <c r="P3119">
        <f t="shared" si="526"/>
        <v>76.07421875</v>
      </c>
      <c r="Q3119">
        <f t="shared" si="527"/>
        <v>5.21484375</v>
      </c>
      <c r="R3119">
        <f t="shared" si="527"/>
        <v>5.21484375</v>
      </c>
    </row>
    <row r="3120" spans="1:18" x14ac:dyDescent="0.25">
      <c r="A3120">
        <f t="shared" si="521"/>
        <v>76.0986328125</v>
      </c>
      <c r="B3120">
        <f t="shared" si="522"/>
        <v>3.804931640625</v>
      </c>
      <c r="C3120">
        <f t="shared" si="522"/>
        <v>3.804931640625</v>
      </c>
      <c r="F3120">
        <f t="shared" si="507"/>
        <v>3.804931640625</v>
      </c>
      <c r="G3120">
        <f t="shared" si="509"/>
        <v>70.098876953125</v>
      </c>
      <c r="H3120">
        <f t="shared" si="523"/>
        <v>3.8049320781249998</v>
      </c>
      <c r="I3120">
        <f t="shared" si="523"/>
        <v>3.804931640625</v>
      </c>
      <c r="L3120">
        <f t="shared" si="524"/>
        <v>5.2197265625</v>
      </c>
      <c r="O3120">
        <f t="shared" si="525"/>
        <v>5.2197265625</v>
      </c>
      <c r="P3120">
        <f t="shared" si="526"/>
        <v>76.0986328125</v>
      </c>
      <c r="Q3120">
        <f t="shared" si="527"/>
        <v>5.2197265625</v>
      </c>
      <c r="R3120">
        <f t="shared" si="527"/>
        <v>5.2197265625</v>
      </c>
    </row>
    <row r="3121" spans="1:18" x14ac:dyDescent="0.25">
      <c r="A3121">
        <f t="shared" si="521"/>
        <v>76.123046875</v>
      </c>
      <c r="B3121">
        <f t="shared" si="522"/>
        <v>3.80615234375</v>
      </c>
      <c r="C3121">
        <f t="shared" si="522"/>
        <v>3.80615234375</v>
      </c>
      <c r="F3121">
        <f t="shared" si="507"/>
        <v>3.80615234375</v>
      </c>
      <c r="G3121">
        <f t="shared" si="509"/>
        <v>70.12939453125</v>
      </c>
      <c r="H3121">
        <f t="shared" si="523"/>
        <v>3.8061527812499998</v>
      </c>
      <c r="I3121">
        <f t="shared" si="523"/>
        <v>3.80615234375</v>
      </c>
      <c r="L3121">
        <f t="shared" si="524"/>
        <v>5.224609375</v>
      </c>
      <c r="O3121">
        <f t="shared" si="525"/>
        <v>5.224609375</v>
      </c>
      <c r="P3121">
        <f t="shared" si="526"/>
        <v>76.123046875</v>
      </c>
      <c r="Q3121">
        <f t="shared" si="527"/>
        <v>5.224609375</v>
      </c>
      <c r="R3121">
        <f t="shared" si="527"/>
        <v>5.224609375</v>
      </c>
    </row>
    <row r="3122" spans="1:18" x14ac:dyDescent="0.25">
      <c r="A3122">
        <f t="shared" si="521"/>
        <v>76.1474609375</v>
      </c>
      <c r="B3122">
        <f t="shared" si="522"/>
        <v>3.807373046875</v>
      </c>
      <c r="C3122">
        <f t="shared" si="522"/>
        <v>3.807373046875</v>
      </c>
      <c r="F3122">
        <f t="shared" si="507"/>
        <v>3.807373046875</v>
      </c>
      <c r="G3122">
        <f t="shared" si="509"/>
        <v>70.159912109375</v>
      </c>
      <c r="H3122">
        <f t="shared" si="523"/>
        <v>3.8073734843749998</v>
      </c>
      <c r="I3122">
        <f t="shared" si="523"/>
        <v>3.807373046875</v>
      </c>
      <c r="L3122">
        <f t="shared" si="524"/>
        <v>5.2294921875</v>
      </c>
      <c r="O3122">
        <f t="shared" si="525"/>
        <v>5.2294921875</v>
      </c>
      <c r="P3122">
        <f t="shared" si="526"/>
        <v>76.1474609375</v>
      </c>
      <c r="Q3122">
        <f t="shared" si="527"/>
        <v>5.2294921875</v>
      </c>
      <c r="R3122">
        <f t="shared" si="527"/>
        <v>5.2294921875</v>
      </c>
    </row>
    <row r="3123" spans="1:18" x14ac:dyDescent="0.25">
      <c r="A3123">
        <f t="shared" si="521"/>
        <v>76.171875</v>
      </c>
      <c r="B3123">
        <f t="shared" si="522"/>
        <v>3.80859375</v>
      </c>
      <c r="C3123">
        <f t="shared" si="522"/>
        <v>3.80859375</v>
      </c>
      <c r="F3123">
        <f t="shared" si="507"/>
        <v>3.80859375</v>
      </c>
      <c r="G3123">
        <f t="shared" si="509"/>
        <v>70.1904296875</v>
      </c>
      <c r="H3123">
        <f t="shared" si="523"/>
        <v>3.8085941874999998</v>
      </c>
      <c r="I3123">
        <f t="shared" si="523"/>
        <v>3.80859375</v>
      </c>
      <c r="L3123">
        <f t="shared" si="524"/>
        <v>5.234375</v>
      </c>
      <c r="O3123">
        <f t="shared" si="525"/>
        <v>5.234375</v>
      </c>
      <c r="P3123">
        <f t="shared" si="526"/>
        <v>76.171875</v>
      </c>
      <c r="Q3123">
        <f t="shared" si="527"/>
        <v>5.234375</v>
      </c>
      <c r="R3123">
        <f t="shared" si="527"/>
        <v>5.234375</v>
      </c>
    </row>
    <row r="3124" spans="1:18" x14ac:dyDescent="0.25">
      <c r="A3124">
        <f t="shared" si="521"/>
        <v>76.1962890625</v>
      </c>
      <c r="B3124">
        <f t="shared" si="522"/>
        <v>3.809814453125</v>
      </c>
      <c r="C3124">
        <f t="shared" si="522"/>
        <v>3.809814453125</v>
      </c>
      <c r="F3124">
        <f t="shared" si="507"/>
        <v>3.809814453125</v>
      </c>
      <c r="G3124">
        <f t="shared" si="509"/>
        <v>70.220947265625</v>
      </c>
      <c r="H3124">
        <f t="shared" si="523"/>
        <v>3.8098148906249998</v>
      </c>
      <c r="I3124">
        <f t="shared" si="523"/>
        <v>3.809814453125</v>
      </c>
      <c r="L3124">
        <f t="shared" si="524"/>
        <v>5.2392578125</v>
      </c>
      <c r="O3124">
        <f t="shared" si="525"/>
        <v>5.2392578125</v>
      </c>
      <c r="P3124">
        <f t="shared" si="526"/>
        <v>76.1962890625</v>
      </c>
      <c r="Q3124">
        <f t="shared" si="527"/>
        <v>5.2392578125</v>
      </c>
      <c r="R3124">
        <f t="shared" si="527"/>
        <v>5.2392578125</v>
      </c>
    </row>
    <row r="3125" spans="1:18" x14ac:dyDescent="0.25">
      <c r="A3125">
        <f t="shared" si="521"/>
        <v>76.220703125</v>
      </c>
      <c r="B3125">
        <f t="shared" si="522"/>
        <v>3.81103515625</v>
      </c>
      <c r="C3125">
        <f t="shared" si="522"/>
        <v>3.81103515625</v>
      </c>
      <c r="F3125">
        <f t="shared" si="507"/>
        <v>3.81103515625</v>
      </c>
      <c r="G3125">
        <f t="shared" si="509"/>
        <v>70.25146484375</v>
      </c>
      <c r="H3125">
        <f t="shared" si="523"/>
        <v>3.8110355937499998</v>
      </c>
      <c r="I3125">
        <f t="shared" si="523"/>
        <v>3.81103515625</v>
      </c>
      <c r="L3125">
        <f t="shared" si="524"/>
        <v>5.244140625</v>
      </c>
      <c r="O3125">
        <f t="shared" si="525"/>
        <v>5.244140625</v>
      </c>
      <c r="P3125">
        <f t="shared" si="526"/>
        <v>76.220703125</v>
      </c>
      <c r="Q3125">
        <f t="shared" si="527"/>
        <v>5.244140625</v>
      </c>
      <c r="R3125">
        <f t="shared" si="527"/>
        <v>5.244140625</v>
      </c>
    </row>
    <row r="3126" spans="1:18" x14ac:dyDescent="0.25">
      <c r="A3126">
        <f t="shared" si="521"/>
        <v>76.2451171875</v>
      </c>
      <c r="B3126">
        <f t="shared" si="522"/>
        <v>3.812255859375</v>
      </c>
      <c r="C3126">
        <f t="shared" si="522"/>
        <v>3.812255859375</v>
      </c>
      <c r="F3126">
        <f t="shared" si="507"/>
        <v>3.812255859375</v>
      </c>
      <c r="G3126">
        <f t="shared" si="509"/>
        <v>70.281982421875</v>
      </c>
      <c r="H3126">
        <f t="shared" si="523"/>
        <v>3.8122562968749998</v>
      </c>
      <c r="I3126">
        <f t="shared" si="523"/>
        <v>3.812255859375</v>
      </c>
      <c r="L3126">
        <f t="shared" si="524"/>
        <v>5.2490234375</v>
      </c>
      <c r="O3126">
        <f t="shared" si="525"/>
        <v>5.2490234375</v>
      </c>
      <c r="P3126">
        <f t="shared" si="526"/>
        <v>76.2451171875</v>
      </c>
      <c r="Q3126">
        <f t="shared" si="527"/>
        <v>5.2490234375</v>
      </c>
      <c r="R3126">
        <f t="shared" si="527"/>
        <v>5.2490234375</v>
      </c>
    </row>
    <row r="3127" spans="1:18" x14ac:dyDescent="0.25">
      <c r="A3127">
        <f t="shared" si="521"/>
        <v>76.26953125</v>
      </c>
      <c r="B3127">
        <f t="shared" si="522"/>
        <v>3.8134765625</v>
      </c>
      <c r="C3127">
        <f t="shared" si="522"/>
        <v>3.8134765625</v>
      </c>
      <c r="F3127">
        <f t="shared" si="507"/>
        <v>3.8134765625</v>
      </c>
      <c r="G3127">
        <f t="shared" si="509"/>
        <v>70.3125</v>
      </c>
      <c r="H3127">
        <f t="shared" si="523"/>
        <v>3.8134769999999998</v>
      </c>
      <c r="I3127">
        <f t="shared" si="523"/>
        <v>3.8134765625</v>
      </c>
      <c r="L3127">
        <f t="shared" si="524"/>
        <v>5.25390625</v>
      </c>
      <c r="O3127">
        <f t="shared" si="525"/>
        <v>5.25390625</v>
      </c>
      <c r="P3127">
        <f t="shared" si="526"/>
        <v>76.26953125</v>
      </c>
      <c r="Q3127">
        <f t="shared" si="527"/>
        <v>5.25390625</v>
      </c>
      <c r="R3127">
        <f t="shared" si="527"/>
        <v>5.25390625</v>
      </c>
    </row>
    <row r="3128" spans="1:18" x14ac:dyDescent="0.25">
      <c r="A3128">
        <f t="shared" si="521"/>
        <v>76.2939453125</v>
      </c>
      <c r="B3128">
        <f t="shared" si="522"/>
        <v>3.814697265625</v>
      </c>
      <c r="C3128">
        <f t="shared" si="522"/>
        <v>3.814697265625</v>
      </c>
      <c r="F3128">
        <f t="shared" ref="F3128:F3191" si="528">F3127+5/(2^12)</f>
        <v>3.814697265625</v>
      </c>
      <c r="G3128">
        <f t="shared" si="509"/>
        <v>70.343017578125</v>
      </c>
      <c r="H3128">
        <f t="shared" si="523"/>
        <v>3.8146977031249998</v>
      </c>
      <c r="I3128">
        <f t="shared" si="523"/>
        <v>3.814697265625</v>
      </c>
      <c r="L3128">
        <f t="shared" si="524"/>
        <v>5.2587890625</v>
      </c>
      <c r="O3128">
        <f t="shared" si="525"/>
        <v>5.2587890625</v>
      </c>
      <c r="P3128">
        <f t="shared" si="526"/>
        <v>76.2939453125</v>
      </c>
      <c r="Q3128">
        <f t="shared" si="527"/>
        <v>5.2587890625</v>
      </c>
      <c r="R3128">
        <f t="shared" si="527"/>
        <v>5.2587890625</v>
      </c>
    </row>
    <row r="3129" spans="1:18" x14ac:dyDescent="0.25">
      <c r="A3129">
        <f t="shared" si="521"/>
        <v>76.318359375</v>
      </c>
      <c r="B3129">
        <f t="shared" si="522"/>
        <v>3.81591796875</v>
      </c>
      <c r="C3129">
        <f t="shared" si="522"/>
        <v>3.81591796875</v>
      </c>
      <c r="F3129">
        <f t="shared" si="528"/>
        <v>3.81591796875</v>
      </c>
      <c r="G3129">
        <f t="shared" ref="G3129:G3192" si="529">G3128+100/(2^12*0.8)</f>
        <v>70.37353515625</v>
      </c>
      <c r="H3129">
        <f t="shared" si="523"/>
        <v>3.8159184062499998</v>
      </c>
      <c r="I3129">
        <f t="shared" si="523"/>
        <v>3.81591796875</v>
      </c>
      <c r="L3129">
        <f t="shared" si="524"/>
        <v>5.263671875</v>
      </c>
      <c r="O3129">
        <f t="shared" si="525"/>
        <v>5.263671875</v>
      </c>
      <c r="P3129">
        <f t="shared" si="526"/>
        <v>76.318359375</v>
      </c>
      <c r="Q3129">
        <f t="shared" si="527"/>
        <v>5.263671875</v>
      </c>
      <c r="R3129">
        <f t="shared" si="527"/>
        <v>5.263671875</v>
      </c>
    </row>
    <row r="3130" spans="1:18" x14ac:dyDescent="0.25">
      <c r="A3130">
        <f t="shared" si="521"/>
        <v>76.3427734375</v>
      </c>
      <c r="B3130">
        <f t="shared" si="522"/>
        <v>3.817138671875</v>
      </c>
      <c r="C3130">
        <f t="shared" si="522"/>
        <v>3.817138671875</v>
      </c>
      <c r="F3130">
        <f t="shared" si="528"/>
        <v>3.817138671875</v>
      </c>
      <c r="G3130">
        <f t="shared" si="529"/>
        <v>70.404052734375</v>
      </c>
      <c r="H3130">
        <f t="shared" si="523"/>
        <v>3.8171391093749998</v>
      </c>
      <c r="I3130">
        <f t="shared" si="523"/>
        <v>3.817138671875</v>
      </c>
      <c r="L3130">
        <f t="shared" si="524"/>
        <v>5.2685546875</v>
      </c>
      <c r="O3130">
        <f t="shared" si="525"/>
        <v>5.2685546875</v>
      </c>
      <c r="P3130">
        <f t="shared" si="526"/>
        <v>76.3427734375</v>
      </c>
      <c r="Q3130">
        <f t="shared" si="527"/>
        <v>5.2685546875</v>
      </c>
      <c r="R3130">
        <f t="shared" si="527"/>
        <v>5.2685546875</v>
      </c>
    </row>
    <row r="3131" spans="1:18" x14ac:dyDescent="0.25">
      <c r="A3131">
        <f t="shared" si="521"/>
        <v>76.3671875</v>
      </c>
      <c r="B3131">
        <f t="shared" si="522"/>
        <v>3.818359375</v>
      </c>
      <c r="C3131">
        <f t="shared" si="522"/>
        <v>3.818359375</v>
      </c>
      <c r="F3131">
        <f t="shared" si="528"/>
        <v>3.818359375</v>
      </c>
      <c r="G3131">
        <f t="shared" si="529"/>
        <v>70.4345703125</v>
      </c>
      <c r="H3131">
        <f t="shared" si="523"/>
        <v>3.8183598124999998</v>
      </c>
      <c r="I3131">
        <f t="shared" si="523"/>
        <v>3.818359375</v>
      </c>
      <c r="L3131">
        <f t="shared" si="524"/>
        <v>5.2734375</v>
      </c>
      <c r="O3131">
        <f t="shared" si="525"/>
        <v>5.2734375</v>
      </c>
      <c r="P3131">
        <f t="shared" si="526"/>
        <v>76.3671875</v>
      </c>
      <c r="Q3131">
        <f t="shared" si="527"/>
        <v>5.2734375</v>
      </c>
      <c r="R3131">
        <f t="shared" si="527"/>
        <v>5.2734375</v>
      </c>
    </row>
    <row r="3132" spans="1:18" x14ac:dyDescent="0.25">
      <c r="A3132">
        <f t="shared" si="521"/>
        <v>76.3916015625</v>
      </c>
      <c r="B3132">
        <f t="shared" si="522"/>
        <v>3.819580078125</v>
      </c>
      <c r="C3132">
        <f t="shared" si="522"/>
        <v>3.819580078125</v>
      </c>
      <c r="F3132">
        <f t="shared" si="528"/>
        <v>3.819580078125</v>
      </c>
      <c r="G3132">
        <f t="shared" si="529"/>
        <v>70.465087890625</v>
      </c>
      <c r="H3132">
        <f t="shared" si="523"/>
        <v>3.8195805156249998</v>
      </c>
      <c r="I3132">
        <f t="shared" si="523"/>
        <v>3.819580078125</v>
      </c>
      <c r="L3132">
        <f t="shared" si="524"/>
        <v>5.2783203125</v>
      </c>
      <c r="O3132">
        <f t="shared" si="525"/>
        <v>5.2783203125</v>
      </c>
      <c r="P3132">
        <f t="shared" si="526"/>
        <v>76.3916015625</v>
      </c>
      <c r="Q3132">
        <f t="shared" si="527"/>
        <v>5.2783203125</v>
      </c>
      <c r="R3132">
        <f t="shared" si="527"/>
        <v>5.2783203125</v>
      </c>
    </row>
    <row r="3133" spans="1:18" x14ac:dyDescent="0.25">
      <c r="A3133">
        <f t="shared" si="521"/>
        <v>76.416015625</v>
      </c>
      <c r="B3133">
        <f t="shared" si="522"/>
        <v>3.82080078125</v>
      </c>
      <c r="C3133">
        <f t="shared" si="522"/>
        <v>3.82080078125</v>
      </c>
      <c r="F3133">
        <f t="shared" si="528"/>
        <v>3.82080078125</v>
      </c>
      <c r="G3133">
        <f t="shared" si="529"/>
        <v>70.49560546875</v>
      </c>
      <c r="H3133">
        <f t="shared" si="523"/>
        <v>3.8208012187499998</v>
      </c>
      <c r="I3133">
        <f t="shared" si="523"/>
        <v>3.82080078125</v>
      </c>
      <c r="L3133">
        <f t="shared" si="524"/>
        <v>5.283203125</v>
      </c>
      <c r="O3133">
        <f t="shared" si="525"/>
        <v>5.283203125</v>
      </c>
      <c r="P3133">
        <f t="shared" si="526"/>
        <v>76.416015625</v>
      </c>
      <c r="Q3133">
        <f t="shared" si="527"/>
        <v>5.283203125</v>
      </c>
      <c r="R3133">
        <f t="shared" si="527"/>
        <v>5.283203125</v>
      </c>
    </row>
    <row r="3134" spans="1:18" x14ac:dyDescent="0.25">
      <c r="A3134">
        <f t="shared" si="521"/>
        <v>76.4404296875</v>
      </c>
      <c r="B3134">
        <f t="shared" si="522"/>
        <v>3.822021484375</v>
      </c>
      <c r="C3134">
        <f t="shared" si="522"/>
        <v>3.822021484375</v>
      </c>
      <c r="F3134">
        <f t="shared" si="528"/>
        <v>3.822021484375</v>
      </c>
      <c r="G3134">
        <f t="shared" si="529"/>
        <v>70.526123046875</v>
      </c>
      <c r="H3134">
        <f t="shared" si="523"/>
        <v>3.8220219218749998</v>
      </c>
      <c r="I3134">
        <f t="shared" si="523"/>
        <v>3.822021484375</v>
      </c>
      <c r="L3134">
        <f t="shared" si="524"/>
        <v>5.2880859375</v>
      </c>
      <c r="O3134">
        <f t="shared" si="525"/>
        <v>5.2880859375</v>
      </c>
      <c r="P3134">
        <f t="shared" si="526"/>
        <v>76.4404296875</v>
      </c>
      <c r="Q3134">
        <f t="shared" si="527"/>
        <v>5.2880859375</v>
      </c>
      <c r="R3134">
        <f t="shared" si="527"/>
        <v>5.2880859375</v>
      </c>
    </row>
    <row r="3135" spans="1:18" x14ac:dyDescent="0.25">
      <c r="A3135">
        <f t="shared" si="521"/>
        <v>76.46484375</v>
      </c>
      <c r="B3135">
        <f t="shared" si="522"/>
        <v>3.8232421875</v>
      </c>
      <c r="C3135">
        <f t="shared" si="522"/>
        <v>3.8232421875</v>
      </c>
      <c r="F3135">
        <f t="shared" si="528"/>
        <v>3.8232421875</v>
      </c>
      <c r="G3135">
        <f t="shared" si="529"/>
        <v>70.556640625</v>
      </c>
      <c r="H3135">
        <f t="shared" si="523"/>
        <v>3.8232426249999998</v>
      </c>
      <c r="I3135">
        <f t="shared" si="523"/>
        <v>3.8232421875</v>
      </c>
      <c r="L3135">
        <f t="shared" si="524"/>
        <v>5.29296875</v>
      </c>
      <c r="O3135">
        <f t="shared" si="525"/>
        <v>5.29296875</v>
      </c>
      <c r="P3135">
        <f t="shared" si="526"/>
        <v>76.46484375</v>
      </c>
      <c r="Q3135">
        <f t="shared" si="527"/>
        <v>5.29296875</v>
      </c>
      <c r="R3135">
        <f t="shared" si="527"/>
        <v>5.29296875</v>
      </c>
    </row>
    <row r="3136" spans="1:18" x14ac:dyDescent="0.25">
      <c r="A3136">
        <f t="shared" si="521"/>
        <v>76.4892578125</v>
      </c>
      <c r="B3136">
        <f t="shared" si="522"/>
        <v>3.824462890625</v>
      </c>
      <c r="C3136">
        <f t="shared" si="522"/>
        <v>3.824462890625</v>
      </c>
      <c r="F3136">
        <f t="shared" si="528"/>
        <v>3.824462890625</v>
      </c>
      <c r="G3136">
        <f t="shared" si="529"/>
        <v>70.587158203125</v>
      </c>
      <c r="H3136">
        <f t="shared" si="523"/>
        <v>3.8244633281249998</v>
      </c>
      <c r="I3136">
        <f t="shared" si="523"/>
        <v>3.824462890625</v>
      </c>
      <c r="L3136">
        <f t="shared" si="524"/>
        <v>5.2978515625</v>
      </c>
      <c r="O3136">
        <f t="shared" si="525"/>
        <v>5.2978515625</v>
      </c>
      <c r="P3136">
        <f t="shared" si="526"/>
        <v>76.4892578125</v>
      </c>
      <c r="Q3136">
        <f t="shared" si="527"/>
        <v>5.2978515625</v>
      </c>
      <c r="R3136">
        <f t="shared" si="527"/>
        <v>5.2978515625</v>
      </c>
    </row>
    <row r="3137" spans="1:18" x14ac:dyDescent="0.25">
      <c r="A3137">
        <f t="shared" si="521"/>
        <v>76.513671875</v>
      </c>
      <c r="B3137">
        <f t="shared" si="522"/>
        <v>3.82568359375</v>
      </c>
      <c r="C3137">
        <f t="shared" si="522"/>
        <v>3.82568359375</v>
      </c>
      <c r="F3137">
        <f t="shared" si="528"/>
        <v>3.82568359375</v>
      </c>
      <c r="G3137">
        <f t="shared" si="529"/>
        <v>70.61767578125</v>
      </c>
      <c r="H3137">
        <f t="shared" si="523"/>
        <v>3.8256840312499998</v>
      </c>
      <c r="I3137">
        <f t="shared" si="523"/>
        <v>3.82568359375</v>
      </c>
      <c r="L3137">
        <f t="shared" si="524"/>
        <v>5.302734375</v>
      </c>
      <c r="O3137">
        <f t="shared" si="525"/>
        <v>5.302734375</v>
      </c>
      <c r="P3137">
        <f t="shared" si="526"/>
        <v>76.513671875</v>
      </c>
      <c r="Q3137">
        <f t="shared" si="527"/>
        <v>5.302734375</v>
      </c>
      <c r="R3137">
        <f t="shared" si="527"/>
        <v>5.302734375</v>
      </c>
    </row>
    <row r="3138" spans="1:18" x14ac:dyDescent="0.25">
      <c r="A3138">
        <f t="shared" si="521"/>
        <v>76.5380859375</v>
      </c>
      <c r="B3138">
        <f t="shared" si="522"/>
        <v>3.826904296875</v>
      </c>
      <c r="C3138">
        <f t="shared" si="522"/>
        <v>3.826904296875</v>
      </c>
      <c r="F3138">
        <f t="shared" si="528"/>
        <v>3.826904296875</v>
      </c>
      <c r="G3138">
        <f t="shared" si="529"/>
        <v>70.648193359375</v>
      </c>
      <c r="H3138">
        <f t="shared" si="523"/>
        <v>3.8269047343749998</v>
      </c>
      <c r="I3138">
        <f t="shared" si="523"/>
        <v>3.826904296875</v>
      </c>
      <c r="L3138">
        <f t="shared" si="524"/>
        <v>5.3076171875</v>
      </c>
      <c r="O3138">
        <f t="shared" si="525"/>
        <v>5.3076171875</v>
      </c>
      <c r="P3138">
        <f t="shared" si="526"/>
        <v>76.5380859375</v>
      </c>
      <c r="Q3138">
        <f t="shared" si="527"/>
        <v>5.3076171875</v>
      </c>
      <c r="R3138">
        <f t="shared" si="527"/>
        <v>5.3076171875</v>
      </c>
    </row>
    <row r="3139" spans="1:18" x14ac:dyDescent="0.25">
      <c r="A3139">
        <f t="shared" si="521"/>
        <v>76.5625</v>
      </c>
      <c r="B3139">
        <f t="shared" si="522"/>
        <v>3.828125</v>
      </c>
      <c r="C3139">
        <f t="shared" si="522"/>
        <v>3.828125</v>
      </c>
      <c r="F3139">
        <f t="shared" si="528"/>
        <v>3.828125</v>
      </c>
      <c r="G3139">
        <f t="shared" si="529"/>
        <v>70.6787109375</v>
      </c>
      <c r="H3139">
        <f t="shared" si="523"/>
        <v>3.8281254374999998</v>
      </c>
      <c r="I3139">
        <f t="shared" si="523"/>
        <v>3.828125</v>
      </c>
      <c r="L3139">
        <f t="shared" si="524"/>
        <v>5.3125</v>
      </c>
      <c r="O3139">
        <f t="shared" si="525"/>
        <v>5.3125</v>
      </c>
      <c r="P3139">
        <f t="shared" si="526"/>
        <v>76.5625</v>
      </c>
      <c r="Q3139">
        <f t="shared" si="527"/>
        <v>5.3125</v>
      </c>
      <c r="R3139">
        <f t="shared" si="527"/>
        <v>5.3125</v>
      </c>
    </row>
    <row r="3140" spans="1:18" x14ac:dyDescent="0.25">
      <c r="A3140">
        <f t="shared" si="521"/>
        <v>76.5869140625</v>
      </c>
      <c r="B3140">
        <f t="shared" si="522"/>
        <v>3.829345703125</v>
      </c>
      <c r="C3140">
        <f t="shared" si="522"/>
        <v>3.829345703125</v>
      </c>
      <c r="F3140">
        <f t="shared" si="528"/>
        <v>3.829345703125</v>
      </c>
      <c r="G3140">
        <f t="shared" si="529"/>
        <v>70.709228515625</v>
      </c>
      <c r="H3140">
        <f t="shared" si="523"/>
        <v>3.8293461406249998</v>
      </c>
      <c r="I3140">
        <f t="shared" si="523"/>
        <v>3.829345703125</v>
      </c>
      <c r="L3140">
        <f t="shared" si="524"/>
        <v>5.3173828125</v>
      </c>
      <c r="O3140">
        <f t="shared" si="525"/>
        <v>5.3173828125</v>
      </c>
      <c r="P3140">
        <f t="shared" si="526"/>
        <v>76.5869140625</v>
      </c>
      <c r="Q3140">
        <f t="shared" si="527"/>
        <v>5.3173828125</v>
      </c>
      <c r="R3140">
        <f t="shared" si="527"/>
        <v>5.3173828125</v>
      </c>
    </row>
    <row r="3141" spans="1:18" x14ac:dyDescent="0.25">
      <c r="A3141">
        <f t="shared" ref="A3141:A3204" si="530">A3140+(100/(2^(12)))</f>
        <v>76.611328125</v>
      </c>
      <c r="B3141">
        <f t="shared" ref="B3141:C3204" si="531">B3140+5/(2^12)</f>
        <v>3.83056640625</v>
      </c>
      <c r="C3141">
        <f t="shared" si="531"/>
        <v>3.83056640625</v>
      </c>
      <c r="F3141">
        <f t="shared" si="528"/>
        <v>3.83056640625</v>
      </c>
      <c r="G3141">
        <f t="shared" si="529"/>
        <v>70.73974609375</v>
      </c>
      <c r="H3141">
        <f t="shared" ref="H3141:I3204" si="532">H3140+5/(2^12)</f>
        <v>3.8305668437499998</v>
      </c>
      <c r="I3141">
        <f t="shared" si="532"/>
        <v>3.83056640625</v>
      </c>
      <c r="L3141">
        <f t="shared" ref="K3141:L3204" si="533">L3140+20/2^12</f>
        <v>5.322265625</v>
      </c>
      <c r="O3141">
        <f t="shared" ref="O3141:O3204" si="534">O3140+20/2^12</f>
        <v>5.322265625</v>
      </c>
      <c r="P3141">
        <f t="shared" ref="P3141:P3204" si="535">P3140+100/2^12</f>
        <v>76.611328125</v>
      </c>
      <c r="Q3141">
        <f t="shared" ref="Q3141:R3204" si="536">Q3140+20/2^12</f>
        <v>5.322265625</v>
      </c>
      <c r="R3141">
        <f t="shared" si="536"/>
        <v>5.322265625</v>
      </c>
    </row>
    <row r="3142" spans="1:18" x14ac:dyDescent="0.25">
      <c r="A3142">
        <f t="shared" si="530"/>
        <v>76.6357421875</v>
      </c>
      <c r="B3142">
        <f t="shared" si="531"/>
        <v>3.831787109375</v>
      </c>
      <c r="C3142">
        <f t="shared" si="531"/>
        <v>3.831787109375</v>
      </c>
      <c r="F3142">
        <f t="shared" si="528"/>
        <v>3.831787109375</v>
      </c>
      <c r="G3142">
        <f t="shared" si="529"/>
        <v>70.770263671875</v>
      </c>
      <c r="H3142">
        <f t="shared" si="532"/>
        <v>3.8317875468749998</v>
      </c>
      <c r="I3142">
        <f t="shared" si="532"/>
        <v>3.831787109375</v>
      </c>
      <c r="L3142">
        <f t="shared" si="533"/>
        <v>5.3271484375</v>
      </c>
      <c r="O3142">
        <f t="shared" si="534"/>
        <v>5.3271484375</v>
      </c>
      <c r="P3142">
        <f t="shared" si="535"/>
        <v>76.6357421875</v>
      </c>
      <c r="Q3142">
        <f t="shared" si="536"/>
        <v>5.3271484375</v>
      </c>
      <c r="R3142">
        <f t="shared" si="536"/>
        <v>5.3271484375</v>
      </c>
    </row>
    <row r="3143" spans="1:18" x14ac:dyDescent="0.25">
      <c r="A3143">
        <f t="shared" si="530"/>
        <v>76.66015625</v>
      </c>
      <c r="B3143">
        <f t="shared" si="531"/>
        <v>3.8330078125</v>
      </c>
      <c r="C3143">
        <f t="shared" si="531"/>
        <v>3.8330078125</v>
      </c>
      <c r="F3143">
        <f t="shared" si="528"/>
        <v>3.8330078125</v>
      </c>
      <c r="G3143">
        <f t="shared" si="529"/>
        <v>70.80078125</v>
      </c>
      <c r="H3143">
        <f t="shared" si="532"/>
        <v>3.8330082499999998</v>
      </c>
      <c r="I3143">
        <f t="shared" si="532"/>
        <v>3.8330078125</v>
      </c>
      <c r="L3143">
        <f t="shared" si="533"/>
        <v>5.33203125</v>
      </c>
      <c r="O3143">
        <f t="shared" si="534"/>
        <v>5.33203125</v>
      </c>
      <c r="P3143">
        <f t="shared" si="535"/>
        <v>76.66015625</v>
      </c>
      <c r="Q3143">
        <f t="shared" si="536"/>
        <v>5.33203125</v>
      </c>
      <c r="R3143">
        <f t="shared" si="536"/>
        <v>5.33203125</v>
      </c>
    </row>
    <row r="3144" spans="1:18" x14ac:dyDescent="0.25">
      <c r="A3144">
        <f t="shared" si="530"/>
        <v>76.6845703125</v>
      </c>
      <c r="B3144">
        <f t="shared" si="531"/>
        <v>3.834228515625</v>
      </c>
      <c r="C3144">
        <f t="shared" si="531"/>
        <v>3.834228515625</v>
      </c>
      <c r="F3144">
        <f t="shared" si="528"/>
        <v>3.834228515625</v>
      </c>
      <c r="G3144">
        <f t="shared" si="529"/>
        <v>70.831298828125</v>
      </c>
      <c r="H3144">
        <f t="shared" si="532"/>
        <v>3.8342289531249998</v>
      </c>
      <c r="I3144">
        <f t="shared" si="532"/>
        <v>3.834228515625</v>
      </c>
      <c r="L3144">
        <f t="shared" si="533"/>
        <v>5.3369140625</v>
      </c>
      <c r="O3144">
        <f t="shared" si="534"/>
        <v>5.3369140625</v>
      </c>
      <c r="P3144">
        <f t="shared" si="535"/>
        <v>76.6845703125</v>
      </c>
      <c r="Q3144">
        <f t="shared" si="536"/>
        <v>5.3369140625</v>
      </c>
      <c r="R3144">
        <f t="shared" si="536"/>
        <v>5.3369140625</v>
      </c>
    </row>
    <row r="3145" spans="1:18" x14ac:dyDescent="0.25">
      <c r="A3145">
        <f t="shared" si="530"/>
        <v>76.708984375</v>
      </c>
      <c r="B3145">
        <f t="shared" si="531"/>
        <v>3.83544921875</v>
      </c>
      <c r="C3145">
        <f t="shared" si="531"/>
        <v>3.83544921875</v>
      </c>
      <c r="F3145">
        <f t="shared" si="528"/>
        <v>3.83544921875</v>
      </c>
      <c r="G3145">
        <f t="shared" si="529"/>
        <v>70.86181640625</v>
      </c>
      <c r="H3145">
        <f t="shared" si="532"/>
        <v>3.8354496562499998</v>
      </c>
      <c r="I3145">
        <f t="shared" si="532"/>
        <v>3.83544921875</v>
      </c>
      <c r="L3145">
        <f t="shared" si="533"/>
        <v>5.341796875</v>
      </c>
      <c r="O3145">
        <f t="shared" si="534"/>
        <v>5.341796875</v>
      </c>
      <c r="P3145">
        <f t="shared" si="535"/>
        <v>76.708984375</v>
      </c>
      <c r="Q3145">
        <f t="shared" si="536"/>
        <v>5.341796875</v>
      </c>
      <c r="R3145">
        <f t="shared" si="536"/>
        <v>5.341796875</v>
      </c>
    </row>
    <row r="3146" spans="1:18" x14ac:dyDescent="0.25">
      <c r="A3146">
        <f t="shared" si="530"/>
        <v>76.7333984375</v>
      </c>
      <c r="B3146">
        <f t="shared" si="531"/>
        <v>3.836669921875</v>
      </c>
      <c r="C3146">
        <f t="shared" si="531"/>
        <v>3.836669921875</v>
      </c>
      <c r="F3146">
        <f t="shared" si="528"/>
        <v>3.836669921875</v>
      </c>
      <c r="G3146">
        <f t="shared" si="529"/>
        <v>70.892333984375</v>
      </c>
      <c r="H3146">
        <f t="shared" si="532"/>
        <v>3.8366703593749998</v>
      </c>
      <c r="I3146">
        <f t="shared" si="532"/>
        <v>3.836669921875</v>
      </c>
      <c r="L3146">
        <f t="shared" si="533"/>
        <v>5.3466796875</v>
      </c>
      <c r="O3146">
        <f t="shared" si="534"/>
        <v>5.3466796875</v>
      </c>
      <c r="P3146">
        <f t="shared" si="535"/>
        <v>76.7333984375</v>
      </c>
      <c r="Q3146">
        <f t="shared" si="536"/>
        <v>5.3466796875</v>
      </c>
      <c r="R3146">
        <f t="shared" si="536"/>
        <v>5.3466796875</v>
      </c>
    </row>
    <row r="3147" spans="1:18" x14ac:dyDescent="0.25">
      <c r="A3147">
        <f t="shared" si="530"/>
        <v>76.7578125</v>
      </c>
      <c r="B3147">
        <f t="shared" si="531"/>
        <v>3.837890625</v>
      </c>
      <c r="C3147">
        <f t="shared" si="531"/>
        <v>3.837890625</v>
      </c>
      <c r="F3147">
        <f t="shared" si="528"/>
        <v>3.837890625</v>
      </c>
      <c r="G3147">
        <f t="shared" si="529"/>
        <v>70.9228515625</v>
      </c>
      <c r="H3147">
        <f t="shared" si="532"/>
        <v>3.8378910624999998</v>
      </c>
      <c r="I3147">
        <f t="shared" si="532"/>
        <v>3.837890625</v>
      </c>
      <c r="L3147">
        <f t="shared" si="533"/>
        <v>5.3515625</v>
      </c>
      <c r="O3147">
        <f t="shared" si="534"/>
        <v>5.3515625</v>
      </c>
      <c r="P3147">
        <f t="shared" si="535"/>
        <v>76.7578125</v>
      </c>
      <c r="Q3147">
        <f t="shared" si="536"/>
        <v>5.3515625</v>
      </c>
      <c r="R3147">
        <f t="shared" si="536"/>
        <v>5.3515625</v>
      </c>
    </row>
    <row r="3148" spans="1:18" x14ac:dyDescent="0.25">
      <c r="A3148">
        <f t="shared" si="530"/>
        <v>76.7822265625</v>
      </c>
      <c r="B3148">
        <f t="shared" si="531"/>
        <v>3.839111328125</v>
      </c>
      <c r="C3148">
        <f t="shared" si="531"/>
        <v>3.839111328125</v>
      </c>
      <c r="F3148">
        <f t="shared" si="528"/>
        <v>3.839111328125</v>
      </c>
      <c r="G3148">
        <f t="shared" si="529"/>
        <v>70.953369140625</v>
      </c>
      <c r="H3148">
        <f t="shared" si="532"/>
        <v>3.8391117656249998</v>
      </c>
      <c r="I3148">
        <f t="shared" si="532"/>
        <v>3.839111328125</v>
      </c>
      <c r="L3148">
        <f t="shared" si="533"/>
        <v>5.3564453125</v>
      </c>
      <c r="O3148">
        <f t="shared" si="534"/>
        <v>5.3564453125</v>
      </c>
      <c r="P3148">
        <f t="shared" si="535"/>
        <v>76.7822265625</v>
      </c>
      <c r="Q3148">
        <f t="shared" si="536"/>
        <v>5.3564453125</v>
      </c>
      <c r="R3148">
        <f t="shared" si="536"/>
        <v>5.3564453125</v>
      </c>
    </row>
    <row r="3149" spans="1:18" x14ac:dyDescent="0.25">
      <c r="A3149">
        <f t="shared" si="530"/>
        <v>76.806640625</v>
      </c>
      <c r="B3149">
        <f t="shared" si="531"/>
        <v>3.84033203125</v>
      </c>
      <c r="C3149">
        <f t="shared" si="531"/>
        <v>3.84033203125</v>
      </c>
      <c r="F3149">
        <f t="shared" si="528"/>
        <v>3.84033203125</v>
      </c>
      <c r="G3149">
        <f t="shared" si="529"/>
        <v>70.98388671875</v>
      </c>
      <c r="H3149">
        <f t="shared" si="532"/>
        <v>3.8403324687499998</v>
      </c>
      <c r="I3149">
        <f t="shared" si="532"/>
        <v>3.84033203125</v>
      </c>
      <c r="L3149">
        <f t="shared" si="533"/>
        <v>5.361328125</v>
      </c>
      <c r="O3149">
        <f t="shared" si="534"/>
        <v>5.361328125</v>
      </c>
      <c r="P3149">
        <f t="shared" si="535"/>
        <v>76.806640625</v>
      </c>
      <c r="Q3149">
        <f t="shared" si="536"/>
        <v>5.361328125</v>
      </c>
      <c r="R3149">
        <f t="shared" si="536"/>
        <v>5.361328125</v>
      </c>
    </row>
    <row r="3150" spans="1:18" x14ac:dyDescent="0.25">
      <c r="A3150">
        <f t="shared" si="530"/>
        <v>76.8310546875</v>
      </c>
      <c r="B3150">
        <f t="shared" si="531"/>
        <v>3.841552734375</v>
      </c>
      <c r="C3150">
        <f t="shared" si="531"/>
        <v>3.841552734375</v>
      </c>
      <c r="F3150">
        <f t="shared" si="528"/>
        <v>3.841552734375</v>
      </c>
      <c r="G3150">
        <f t="shared" si="529"/>
        <v>71.014404296875</v>
      </c>
      <c r="H3150">
        <f t="shared" si="532"/>
        <v>3.8415531718749998</v>
      </c>
      <c r="I3150">
        <f t="shared" si="532"/>
        <v>3.841552734375</v>
      </c>
      <c r="L3150">
        <f t="shared" si="533"/>
        <v>5.3662109375</v>
      </c>
      <c r="O3150">
        <f t="shared" si="534"/>
        <v>5.3662109375</v>
      </c>
      <c r="P3150">
        <f t="shared" si="535"/>
        <v>76.8310546875</v>
      </c>
      <c r="Q3150">
        <f t="shared" si="536"/>
        <v>5.3662109375</v>
      </c>
      <c r="R3150">
        <f t="shared" si="536"/>
        <v>5.3662109375</v>
      </c>
    </row>
    <row r="3151" spans="1:18" x14ac:dyDescent="0.25">
      <c r="A3151">
        <f t="shared" si="530"/>
        <v>76.85546875</v>
      </c>
      <c r="B3151">
        <f t="shared" si="531"/>
        <v>3.8427734375</v>
      </c>
      <c r="C3151">
        <f t="shared" si="531"/>
        <v>3.8427734375</v>
      </c>
      <c r="F3151">
        <f t="shared" si="528"/>
        <v>3.8427734375</v>
      </c>
      <c r="G3151">
        <f t="shared" si="529"/>
        <v>71.044921875</v>
      </c>
      <c r="H3151">
        <f t="shared" si="532"/>
        <v>3.8427738749999998</v>
      </c>
      <c r="I3151">
        <f t="shared" si="532"/>
        <v>3.8427734375</v>
      </c>
      <c r="L3151">
        <f t="shared" si="533"/>
        <v>5.37109375</v>
      </c>
      <c r="O3151">
        <f t="shared" si="534"/>
        <v>5.37109375</v>
      </c>
      <c r="P3151">
        <f t="shared" si="535"/>
        <v>76.85546875</v>
      </c>
      <c r="Q3151">
        <f t="shared" si="536"/>
        <v>5.37109375</v>
      </c>
      <c r="R3151">
        <f t="shared" si="536"/>
        <v>5.37109375</v>
      </c>
    </row>
    <row r="3152" spans="1:18" x14ac:dyDescent="0.25">
      <c r="A3152">
        <f t="shared" si="530"/>
        <v>76.8798828125</v>
      </c>
      <c r="B3152">
        <f t="shared" si="531"/>
        <v>3.843994140625</v>
      </c>
      <c r="C3152">
        <f t="shared" si="531"/>
        <v>3.843994140625</v>
      </c>
      <c r="F3152">
        <f t="shared" si="528"/>
        <v>3.843994140625</v>
      </c>
      <c r="G3152">
        <f t="shared" si="529"/>
        <v>71.075439453125</v>
      </c>
      <c r="H3152">
        <f t="shared" si="532"/>
        <v>3.8439945781249998</v>
      </c>
      <c r="I3152">
        <f t="shared" si="532"/>
        <v>3.843994140625</v>
      </c>
      <c r="L3152">
        <f t="shared" si="533"/>
        <v>5.3759765625</v>
      </c>
      <c r="O3152">
        <f t="shared" si="534"/>
        <v>5.3759765625</v>
      </c>
      <c r="P3152">
        <f t="shared" si="535"/>
        <v>76.8798828125</v>
      </c>
      <c r="Q3152">
        <f t="shared" si="536"/>
        <v>5.3759765625</v>
      </c>
      <c r="R3152">
        <f t="shared" si="536"/>
        <v>5.3759765625</v>
      </c>
    </row>
    <row r="3153" spans="1:18" x14ac:dyDescent="0.25">
      <c r="A3153">
        <f t="shared" si="530"/>
        <v>76.904296875</v>
      </c>
      <c r="B3153">
        <f t="shared" si="531"/>
        <v>3.84521484375</v>
      </c>
      <c r="C3153">
        <f t="shared" si="531"/>
        <v>3.84521484375</v>
      </c>
      <c r="F3153">
        <f t="shared" si="528"/>
        <v>3.84521484375</v>
      </c>
      <c r="G3153">
        <f t="shared" si="529"/>
        <v>71.10595703125</v>
      </c>
      <c r="H3153">
        <f t="shared" si="532"/>
        <v>3.8452152812499998</v>
      </c>
      <c r="I3153">
        <f t="shared" si="532"/>
        <v>3.84521484375</v>
      </c>
      <c r="L3153">
        <f t="shared" si="533"/>
        <v>5.380859375</v>
      </c>
      <c r="O3153">
        <f t="shared" si="534"/>
        <v>5.380859375</v>
      </c>
      <c r="P3153">
        <f t="shared" si="535"/>
        <v>76.904296875</v>
      </c>
      <c r="Q3153">
        <f t="shared" si="536"/>
        <v>5.380859375</v>
      </c>
      <c r="R3153">
        <f t="shared" si="536"/>
        <v>5.380859375</v>
      </c>
    </row>
    <row r="3154" spans="1:18" x14ac:dyDescent="0.25">
      <c r="A3154">
        <f t="shared" si="530"/>
        <v>76.9287109375</v>
      </c>
      <c r="B3154">
        <f t="shared" si="531"/>
        <v>3.846435546875</v>
      </c>
      <c r="C3154">
        <f t="shared" si="531"/>
        <v>3.846435546875</v>
      </c>
      <c r="F3154">
        <f t="shared" si="528"/>
        <v>3.846435546875</v>
      </c>
      <c r="G3154">
        <f t="shared" si="529"/>
        <v>71.136474609375</v>
      </c>
      <c r="H3154">
        <f t="shared" si="532"/>
        <v>3.8464359843749998</v>
      </c>
      <c r="I3154">
        <f t="shared" si="532"/>
        <v>3.846435546875</v>
      </c>
      <c r="L3154">
        <f t="shared" si="533"/>
        <v>5.3857421875</v>
      </c>
      <c r="O3154">
        <f t="shared" si="534"/>
        <v>5.3857421875</v>
      </c>
      <c r="P3154">
        <f t="shared" si="535"/>
        <v>76.9287109375</v>
      </c>
      <c r="Q3154">
        <f t="shared" si="536"/>
        <v>5.3857421875</v>
      </c>
      <c r="R3154">
        <f t="shared" si="536"/>
        <v>5.3857421875</v>
      </c>
    </row>
    <row r="3155" spans="1:18" x14ac:dyDescent="0.25">
      <c r="A3155">
        <f t="shared" si="530"/>
        <v>76.953125</v>
      </c>
      <c r="B3155">
        <f t="shared" si="531"/>
        <v>3.84765625</v>
      </c>
      <c r="C3155">
        <f t="shared" si="531"/>
        <v>3.84765625</v>
      </c>
      <c r="F3155">
        <f t="shared" si="528"/>
        <v>3.84765625</v>
      </c>
      <c r="G3155">
        <f t="shared" si="529"/>
        <v>71.1669921875</v>
      </c>
      <c r="H3155">
        <f t="shared" si="532"/>
        <v>3.8476566874999998</v>
      </c>
      <c r="I3155">
        <f t="shared" si="532"/>
        <v>3.84765625</v>
      </c>
      <c r="L3155">
        <f t="shared" si="533"/>
        <v>5.390625</v>
      </c>
      <c r="O3155">
        <f t="shared" si="534"/>
        <v>5.390625</v>
      </c>
      <c r="P3155">
        <f t="shared" si="535"/>
        <v>76.953125</v>
      </c>
      <c r="Q3155">
        <f t="shared" si="536"/>
        <v>5.390625</v>
      </c>
      <c r="R3155">
        <f t="shared" si="536"/>
        <v>5.390625</v>
      </c>
    </row>
    <row r="3156" spans="1:18" x14ac:dyDescent="0.25">
      <c r="A3156">
        <f t="shared" si="530"/>
        <v>76.9775390625</v>
      </c>
      <c r="B3156">
        <f t="shared" si="531"/>
        <v>3.848876953125</v>
      </c>
      <c r="C3156">
        <f t="shared" si="531"/>
        <v>3.848876953125</v>
      </c>
      <c r="F3156">
        <f t="shared" si="528"/>
        <v>3.848876953125</v>
      </c>
      <c r="G3156">
        <f t="shared" si="529"/>
        <v>71.197509765625</v>
      </c>
      <c r="H3156">
        <f t="shared" si="532"/>
        <v>3.8488773906249998</v>
      </c>
      <c r="I3156">
        <f t="shared" si="532"/>
        <v>3.848876953125</v>
      </c>
      <c r="L3156">
        <f t="shared" si="533"/>
        <v>5.3955078125</v>
      </c>
      <c r="O3156">
        <f t="shared" si="534"/>
        <v>5.3955078125</v>
      </c>
      <c r="P3156">
        <f t="shared" si="535"/>
        <v>76.9775390625</v>
      </c>
      <c r="Q3156">
        <f t="shared" si="536"/>
        <v>5.3955078125</v>
      </c>
      <c r="R3156">
        <f t="shared" si="536"/>
        <v>5.3955078125</v>
      </c>
    </row>
    <row r="3157" spans="1:18" x14ac:dyDescent="0.25">
      <c r="A3157">
        <f t="shared" si="530"/>
        <v>77.001953125</v>
      </c>
      <c r="B3157">
        <f t="shared" si="531"/>
        <v>3.85009765625</v>
      </c>
      <c r="C3157">
        <f t="shared" si="531"/>
        <v>3.85009765625</v>
      </c>
      <c r="F3157">
        <f t="shared" si="528"/>
        <v>3.85009765625</v>
      </c>
      <c r="G3157">
        <f t="shared" si="529"/>
        <v>71.22802734375</v>
      </c>
      <c r="H3157">
        <f t="shared" si="532"/>
        <v>3.8500980937499998</v>
      </c>
      <c r="I3157">
        <f t="shared" si="532"/>
        <v>3.85009765625</v>
      </c>
      <c r="L3157">
        <f t="shared" si="533"/>
        <v>5.400390625</v>
      </c>
      <c r="O3157">
        <f t="shared" si="534"/>
        <v>5.400390625</v>
      </c>
      <c r="P3157">
        <f t="shared" si="535"/>
        <v>77.001953125</v>
      </c>
      <c r="Q3157">
        <f t="shared" si="536"/>
        <v>5.400390625</v>
      </c>
      <c r="R3157">
        <f t="shared" si="536"/>
        <v>5.400390625</v>
      </c>
    </row>
    <row r="3158" spans="1:18" x14ac:dyDescent="0.25">
      <c r="A3158">
        <f t="shared" si="530"/>
        <v>77.0263671875</v>
      </c>
      <c r="B3158">
        <f t="shared" si="531"/>
        <v>3.851318359375</v>
      </c>
      <c r="C3158">
        <f t="shared" si="531"/>
        <v>3.851318359375</v>
      </c>
      <c r="F3158">
        <f t="shared" si="528"/>
        <v>3.851318359375</v>
      </c>
      <c r="G3158">
        <f t="shared" si="529"/>
        <v>71.258544921875</v>
      </c>
      <c r="H3158">
        <f t="shared" si="532"/>
        <v>3.8513187968749998</v>
      </c>
      <c r="I3158">
        <f t="shared" si="532"/>
        <v>3.851318359375</v>
      </c>
      <c r="L3158">
        <f t="shared" si="533"/>
        <v>5.4052734375</v>
      </c>
      <c r="O3158">
        <f t="shared" si="534"/>
        <v>5.4052734375</v>
      </c>
      <c r="P3158">
        <f t="shared" si="535"/>
        <v>77.0263671875</v>
      </c>
      <c r="Q3158">
        <f t="shared" si="536"/>
        <v>5.4052734375</v>
      </c>
      <c r="R3158">
        <f t="shared" si="536"/>
        <v>5.4052734375</v>
      </c>
    </row>
    <row r="3159" spans="1:18" x14ac:dyDescent="0.25">
      <c r="A3159">
        <f t="shared" si="530"/>
        <v>77.05078125</v>
      </c>
      <c r="B3159">
        <f t="shared" si="531"/>
        <v>3.8525390625</v>
      </c>
      <c r="C3159">
        <f t="shared" si="531"/>
        <v>3.8525390625</v>
      </c>
      <c r="F3159">
        <f t="shared" si="528"/>
        <v>3.8525390625</v>
      </c>
      <c r="G3159">
        <f t="shared" si="529"/>
        <v>71.2890625</v>
      </c>
      <c r="H3159">
        <f t="shared" si="532"/>
        <v>3.8525394999999998</v>
      </c>
      <c r="I3159">
        <f t="shared" si="532"/>
        <v>3.8525390625</v>
      </c>
      <c r="L3159">
        <f t="shared" si="533"/>
        <v>5.41015625</v>
      </c>
      <c r="O3159">
        <f t="shared" si="534"/>
        <v>5.41015625</v>
      </c>
      <c r="P3159">
        <f t="shared" si="535"/>
        <v>77.05078125</v>
      </c>
      <c r="Q3159">
        <f t="shared" si="536"/>
        <v>5.41015625</v>
      </c>
      <c r="R3159">
        <f t="shared" si="536"/>
        <v>5.41015625</v>
      </c>
    </row>
    <row r="3160" spans="1:18" x14ac:dyDescent="0.25">
      <c r="A3160">
        <f t="shared" si="530"/>
        <v>77.0751953125</v>
      </c>
      <c r="B3160">
        <f t="shared" si="531"/>
        <v>3.853759765625</v>
      </c>
      <c r="C3160">
        <f t="shared" si="531"/>
        <v>3.853759765625</v>
      </c>
      <c r="F3160">
        <f t="shared" si="528"/>
        <v>3.853759765625</v>
      </c>
      <c r="G3160">
        <f t="shared" si="529"/>
        <v>71.319580078125</v>
      </c>
      <c r="H3160">
        <f t="shared" si="532"/>
        <v>3.8537602031249998</v>
      </c>
      <c r="I3160">
        <f t="shared" si="532"/>
        <v>3.853759765625</v>
      </c>
      <c r="L3160">
        <f t="shared" si="533"/>
        <v>5.4150390625</v>
      </c>
      <c r="O3160">
        <f t="shared" si="534"/>
        <v>5.4150390625</v>
      </c>
      <c r="P3160">
        <f t="shared" si="535"/>
        <v>77.0751953125</v>
      </c>
      <c r="Q3160">
        <f t="shared" si="536"/>
        <v>5.4150390625</v>
      </c>
      <c r="R3160">
        <f t="shared" si="536"/>
        <v>5.4150390625</v>
      </c>
    </row>
    <row r="3161" spans="1:18" x14ac:dyDescent="0.25">
      <c r="A3161">
        <f t="shared" si="530"/>
        <v>77.099609375</v>
      </c>
      <c r="B3161">
        <f t="shared" si="531"/>
        <v>3.85498046875</v>
      </c>
      <c r="C3161">
        <f t="shared" si="531"/>
        <v>3.85498046875</v>
      </c>
      <c r="F3161">
        <f t="shared" si="528"/>
        <v>3.85498046875</v>
      </c>
      <c r="G3161">
        <f t="shared" si="529"/>
        <v>71.35009765625</v>
      </c>
      <c r="H3161">
        <f t="shared" si="532"/>
        <v>3.8549809062499998</v>
      </c>
      <c r="I3161">
        <f t="shared" si="532"/>
        <v>3.85498046875</v>
      </c>
      <c r="L3161">
        <f t="shared" si="533"/>
        <v>5.419921875</v>
      </c>
      <c r="O3161">
        <f t="shared" si="534"/>
        <v>5.419921875</v>
      </c>
      <c r="P3161">
        <f t="shared" si="535"/>
        <v>77.099609375</v>
      </c>
      <c r="Q3161">
        <f t="shared" si="536"/>
        <v>5.419921875</v>
      </c>
      <c r="R3161">
        <f t="shared" si="536"/>
        <v>5.419921875</v>
      </c>
    </row>
    <row r="3162" spans="1:18" x14ac:dyDescent="0.25">
      <c r="A3162">
        <f t="shared" si="530"/>
        <v>77.1240234375</v>
      </c>
      <c r="B3162">
        <f t="shared" si="531"/>
        <v>3.856201171875</v>
      </c>
      <c r="C3162">
        <f t="shared" si="531"/>
        <v>3.856201171875</v>
      </c>
      <c r="F3162">
        <f t="shared" si="528"/>
        <v>3.856201171875</v>
      </c>
      <c r="G3162">
        <f t="shared" si="529"/>
        <v>71.380615234375</v>
      </c>
      <c r="H3162">
        <f t="shared" si="532"/>
        <v>3.8562016093749998</v>
      </c>
      <c r="I3162">
        <f t="shared" si="532"/>
        <v>3.856201171875</v>
      </c>
      <c r="L3162">
        <f t="shared" si="533"/>
        <v>5.4248046875</v>
      </c>
      <c r="O3162">
        <f t="shared" si="534"/>
        <v>5.4248046875</v>
      </c>
      <c r="P3162">
        <f t="shared" si="535"/>
        <v>77.1240234375</v>
      </c>
      <c r="Q3162">
        <f t="shared" si="536"/>
        <v>5.4248046875</v>
      </c>
      <c r="R3162">
        <f t="shared" si="536"/>
        <v>5.4248046875</v>
      </c>
    </row>
    <row r="3163" spans="1:18" x14ac:dyDescent="0.25">
      <c r="A3163">
        <f t="shared" si="530"/>
        <v>77.1484375</v>
      </c>
      <c r="B3163">
        <f t="shared" si="531"/>
        <v>3.857421875</v>
      </c>
      <c r="C3163">
        <f t="shared" si="531"/>
        <v>3.857421875</v>
      </c>
      <c r="F3163">
        <f t="shared" si="528"/>
        <v>3.857421875</v>
      </c>
      <c r="G3163">
        <f t="shared" si="529"/>
        <v>71.4111328125</v>
      </c>
      <c r="H3163">
        <f t="shared" si="532"/>
        <v>3.8574223124999998</v>
      </c>
      <c r="I3163">
        <f t="shared" si="532"/>
        <v>3.857421875</v>
      </c>
      <c r="L3163">
        <f t="shared" si="533"/>
        <v>5.4296875</v>
      </c>
      <c r="O3163">
        <f t="shared" si="534"/>
        <v>5.4296875</v>
      </c>
      <c r="P3163">
        <f t="shared" si="535"/>
        <v>77.1484375</v>
      </c>
      <c r="Q3163">
        <f t="shared" si="536"/>
        <v>5.4296875</v>
      </c>
      <c r="R3163">
        <f t="shared" si="536"/>
        <v>5.4296875</v>
      </c>
    </row>
    <row r="3164" spans="1:18" x14ac:dyDescent="0.25">
      <c r="A3164">
        <f t="shared" si="530"/>
        <v>77.1728515625</v>
      </c>
      <c r="B3164">
        <f t="shared" si="531"/>
        <v>3.858642578125</v>
      </c>
      <c r="C3164">
        <f t="shared" si="531"/>
        <v>3.858642578125</v>
      </c>
      <c r="F3164">
        <f t="shared" si="528"/>
        <v>3.858642578125</v>
      </c>
      <c r="G3164">
        <f t="shared" si="529"/>
        <v>71.441650390625</v>
      </c>
      <c r="H3164">
        <f t="shared" si="532"/>
        <v>3.8586430156249998</v>
      </c>
      <c r="I3164">
        <f t="shared" si="532"/>
        <v>3.858642578125</v>
      </c>
      <c r="L3164">
        <f t="shared" si="533"/>
        <v>5.4345703125</v>
      </c>
      <c r="O3164">
        <f t="shared" si="534"/>
        <v>5.4345703125</v>
      </c>
      <c r="P3164">
        <f t="shared" si="535"/>
        <v>77.1728515625</v>
      </c>
      <c r="Q3164">
        <f t="shared" si="536"/>
        <v>5.4345703125</v>
      </c>
      <c r="R3164">
        <f t="shared" si="536"/>
        <v>5.4345703125</v>
      </c>
    </row>
    <row r="3165" spans="1:18" x14ac:dyDescent="0.25">
      <c r="A3165">
        <f t="shared" si="530"/>
        <v>77.197265625</v>
      </c>
      <c r="B3165">
        <f t="shared" si="531"/>
        <v>3.85986328125</v>
      </c>
      <c r="C3165">
        <f t="shared" si="531"/>
        <v>3.85986328125</v>
      </c>
      <c r="F3165">
        <f t="shared" si="528"/>
        <v>3.85986328125</v>
      </c>
      <c r="G3165">
        <f t="shared" si="529"/>
        <v>71.47216796875</v>
      </c>
      <c r="H3165">
        <f t="shared" si="532"/>
        <v>3.8598637187499998</v>
      </c>
      <c r="I3165">
        <f t="shared" si="532"/>
        <v>3.85986328125</v>
      </c>
      <c r="L3165">
        <f t="shared" si="533"/>
        <v>5.439453125</v>
      </c>
      <c r="O3165">
        <f t="shared" si="534"/>
        <v>5.439453125</v>
      </c>
      <c r="P3165">
        <f t="shared" si="535"/>
        <v>77.197265625</v>
      </c>
      <c r="Q3165">
        <f t="shared" si="536"/>
        <v>5.439453125</v>
      </c>
      <c r="R3165">
        <f t="shared" si="536"/>
        <v>5.439453125</v>
      </c>
    </row>
    <row r="3166" spans="1:18" x14ac:dyDescent="0.25">
      <c r="A3166">
        <f t="shared" si="530"/>
        <v>77.2216796875</v>
      </c>
      <c r="B3166">
        <f t="shared" si="531"/>
        <v>3.861083984375</v>
      </c>
      <c r="C3166">
        <f t="shared" si="531"/>
        <v>3.861083984375</v>
      </c>
      <c r="F3166">
        <f t="shared" si="528"/>
        <v>3.861083984375</v>
      </c>
      <c r="G3166">
        <f t="shared" si="529"/>
        <v>71.502685546875</v>
      </c>
      <c r="H3166">
        <f t="shared" si="532"/>
        <v>3.8610844218749998</v>
      </c>
      <c r="I3166">
        <f t="shared" si="532"/>
        <v>3.861083984375</v>
      </c>
      <c r="L3166">
        <f t="shared" si="533"/>
        <v>5.4443359375</v>
      </c>
      <c r="O3166">
        <f t="shared" si="534"/>
        <v>5.4443359375</v>
      </c>
      <c r="P3166">
        <f t="shared" si="535"/>
        <v>77.2216796875</v>
      </c>
      <c r="Q3166">
        <f t="shared" si="536"/>
        <v>5.4443359375</v>
      </c>
      <c r="R3166">
        <f t="shared" si="536"/>
        <v>5.4443359375</v>
      </c>
    </row>
    <row r="3167" spans="1:18" x14ac:dyDescent="0.25">
      <c r="A3167">
        <f t="shared" si="530"/>
        <v>77.24609375</v>
      </c>
      <c r="B3167">
        <f t="shared" si="531"/>
        <v>3.8623046875</v>
      </c>
      <c r="C3167">
        <f t="shared" si="531"/>
        <v>3.8623046875</v>
      </c>
      <c r="F3167">
        <f t="shared" si="528"/>
        <v>3.8623046875</v>
      </c>
      <c r="G3167">
        <f t="shared" si="529"/>
        <v>71.533203125</v>
      </c>
      <c r="H3167">
        <f t="shared" si="532"/>
        <v>3.8623051249999998</v>
      </c>
      <c r="I3167">
        <f t="shared" si="532"/>
        <v>3.8623046875</v>
      </c>
      <c r="L3167">
        <f t="shared" si="533"/>
        <v>5.44921875</v>
      </c>
      <c r="O3167">
        <f t="shared" si="534"/>
        <v>5.44921875</v>
      </c>
      <c r="P3167">
        <f t="shared" si="535"/>
        <v>77.24609375</v>
      </c>
      <c r="Q3167">
        <f t="shared" si="536"/>
        <v>5.44921875</v>
      </c>
      <c r="R3167">
        <f t="shared" si="536"/>
        <v>5.44921875</v>
      </c>
    </row>
    <row r="3168" spans="1:18" x14ac:dyDescent="0.25">
      <c r="A3168">
        <f t="shared" si="530"/>
        <v>77.2705078125</v>
      </c>
      <c r="B3168">
        <f t="shared" si="531"/>
        <v>3.863525390625</v>
      </c>
      <c r="C3168">
        <f t="shared" si="531"/>
        <v>3.863525390625</v>
      </c>
      <c r="F3168">
        <f t="shared" si="528"/>
        <v>3.863525390625</v>
      </c>
      <c r="G3168">
        <f t="shared" si="529"/>
        <v>71.563720703125</v>
      </c>
      <c r="H3168">
        <f t="shared" si="532"/>
        <v>3.8635258281249998</v>
      </c>
      <c r="I3168">
        <f t="shared" si="532"/>
        <v>3.863525390625</v>
      </c>
      <c r="L3168">
        <f t="shared" si="533"/>
        <v>5.4541015625</v>
      </c>
      <c r="O3168">
        <f t="shared" si="534"/>
        <v>5.4541015625</v>
      </c>
      <c r="P3168">
        <f t="shared" si="535"/>
        <v>77.2705078125</v>
      </c>
      <c r="Q3168">
        <f t="shared" si="536"/>
        <v>5.4541015625</v>
      </c>
      <c r="R3168">
        <f t="shared" si="536"/>
        <v>5.4541015625</v>
      </c>
    </row>
    <row r="3169" spans="1:18" x14ac:dyDescent="0.25">
      <c r="A3169">
        <f t="shared" si="530"/>
        <v>77.294921875</v>
      </c>
      <c r="B3169">
        <f t="shared" si="531"/>
        <v>3.86474609375</v>
      </c>
      <c r="C3169">
        <f t="shared" si="531"/>
        <v>3.86474609375</v>
      </c>
      <c r="F3169">
        <f t="shared" si="528"/>
        <v>3.86474609375</v>
      </c>
      <c r="G3169">
        <f t="shared" si="529"/>
        <v>71.59423828125</v>
      </c>
      <c r="H3169">
        <f t="shared" si="532"/>
        <v>3.8647465312499998</v>
      </c>
      <c r="I3169">
        <f t="shared" si="532"/>
        <v>3.86474609375</v>
      </c>
      <c r="L3169">
        <f t="shared" si="533"/>
        <v>5.458984375</v>
      </c>
      <c r="O3169">
        <f t="shared" si="534"/>
        <v>5.458984375</v>
      </c>
      <c r="P3169">
        <f t="shared" si="535"/>
        <v>77.294921875</v>
      </c>
      <c r="Q3169">
        <f t="shared" si="536"/>
        <v>5.458984375</v>
      </c>
      <c r="R3169">
        <f t="shared" si="536"/>
        <v>5.458984375</v>
      </c>
    </row>
    <row r="3170" spans="1:18" x14ac:dyDescent="0.25">
      <c r="A3170">
        <f t="shared" si="530"/>
        <v>77.3193359375</v>
      </c>
      <c r="B3170">
        <f t="shared" si="531"/>
        <v>3.865966796875</v>
      </c>
      <c r="C3170">
        <f t="shared" si="531"/>
        <v>3.865966796875</v>
      </c>
      <c r="F3170">
        <f t="shared" si="528"/>
        <v>3.865966796875</v>
      </c>
      <c r="G3170">
        <f t="shared" si="529"/>
        <v>71.624755859375</v>
      </c>
      <c r="H3170">
        <f t="shared" si="532"/>
        <v>3.8659672343749998</v>
      </c>
      <c r="I3170">
        <f t="shared" si="532"/>
        <v>3.865966796875</v>
      </c>
      <c r="L3170">
        <f t="shared" si="533"/>
        <v>5.4638671875</v>
      </c>
      <c r="O3170">
        <f t="shared" si="534"/>
        <v>5.4638671875</v>
      </c>
      <c r="P3170">
        <f t="shared" si="535"/>
        <v>77.3193359375</v>
      </c>
      <c r="Q3170">
        <f t="shared" si="536"/>
        <v>5.4638671875</v>
      </c>
      <c r="R3170">
        <f t="shared" si="536"/>
        <v>5.4638671875</v>
      </c>
    </row>
    <row r="3171" spans="1:18" x14ac:dyDescent="0.25">
      <c r="A3171">
        <f t="shared" si="530"/>
        <v>77.34375</v>
      </c>
      <c r="B3171">
        <f t="shared" si="531"/>
        <v>3.8671875</v>
      </c>
      <c r="C3171">
        <f t="shared" si="531"/>
        <v>3.8671875</v>
      </c>
      <c r="F3171">
        <f t="shared" si="528"/>
        <v>3.8671875</v>
      </c>
      <c r="G3171">
        <f t="shared" si="529"/>
        <v>71.6552734375</v>
      </c>
      <c r="H3171">
        <f t="shared" si="532"/>
        <v>3.8671879374999998</v>
      </c>
      <c r="I3171">
        <f t="shared" si="532"/>
        <v>3.8671875</v>
      </c>
      <c r="L3171">
        <f t="shared" si="533"/>
        <v>5.46875</v>
      </c>
      <c r="O3171">
        <f t="shared" si="534"/>
        <v>5.46875</v>
      </c>
      <c r="P3171">
        <f t="shared" si="535"/>
        <v>77.34375</v>
      </c>
      <c r="Q3171">
        <f t="shared" si="536"/>
        <v>5.46875</v>
      </c>
      <c r="R3171">
        <f t="shared" si="536"/>
        <v>5.46875</v>
      </c>
    </row>
    <row r="3172" spans="1:18" x14ac:dyDescent="0.25">
      <c r="A3172">
        <f t="shared" si="530"/>
        <v>77.3681640625</v>
      </c>
      <c r="B3172">
        <f t="shared" si="531"/>
        <v>3.868408203125</v>
      </c>
      <c r="C3172">
        <f t="shared" si="531"/>
        <v>3.868408203125</v>
      </c>
      <c r="F3172">
        <f t="shared" si="528"/>
        <v>3.868408203125</v>
      </c>
      <c r="G3172">
        <f t="shared" si="529"/>
        <v>71.685791015625</v>
      </c>
      <c r="H3172">
        <f t="shared" si="532"/>
        <v>3.8684086406249998</v>
      </c>
      <c r="I3172">
        <f t="shared" si="532"/>
        <v>3.868408203125</v>
      </c>
      <c r="L3172">
        <f t="shared" si="533"/>
        <v>5.4736328125</v>
      </c>
      <c r="O3172">
        <f t="shared" si="534"/>
        <v>5.4736328125</v>
      </c>
      <c r="P3172">
        <f t="shared" si="535"/>
        <v>77.3681640625</v>
      </c>
      <c r="Q3172">
        <f t="shared" si="536"/>
        <v>5.4736328125</v>
      </c>
      <c r="R3172">
        <f t="shared" si="536"/>
        <v>5.4736328125</v>
      </c>
    </row>
    <row r="3173" spans="1:18" x14ac:dyDescent="0.25">
      <c r="A3173">
        <f t="shared" si="530"/>
        <v>77.392578125</v>
      </c>
      <c r="B3173">
        <f t="shared" si="531"/>
        <v>3.86962890625</v>
      </c>
      <c r="C3173">
        <f t="shared" si="531"/>
        <v>3.86962890625</v>
      </c>
      <c r="F3173">
        <f t="shared" si="528"/>
        <v>3.86962890625</v>
      </c>
      <c r="G3173">
        <f t="shared" si="529"/>
        <v>71.71630859375</v>
      </c>
      <c r="H3173">
        <f t="shared" si="532"/>
        <v>3.8696293437499998</v>
      </c>
      <c r="I3173">
        <f t="shared" si="532"/>
        <v>3.86962890625</v>
      </c>
      <c r="L3173">
        <f t="shared" si="533"/>
        <v>5.478515625</v>
      </c>
      <c r="O3173">
        <f t="shared" si="534"/>
        <v>5.478515625</v>
      </c>
      <c r="P3173">
        <f t="shared" si="535"/>
        <v>77.392578125</v>
      </c>
      <c r="Q3173">
        <f t="shared" si="536"/>
        <v>5.478515625</v>
      </c>
      <c r="R3173">
        <f t="shared" si="536"/>
        <v>5.478515625</v>
      </c>
    </row>
    <row r="3174" spans="1:18" x14ac:dyDescent="0.25">
      <c r="A3174">
        <f t="shared" si="530"/>
        <v>77.4169921875</v>
      </c>
      <c r="B3174">
        <f t="shared" si="531"/>
        <v>3.870849609375</v>
      </c>
      <c r="C3174">
        <f t="shared" si="531"/>
        <v>3.870849609375</v>
      </c>
      <c r="F3174">
        <f t="shared" si="528"/>
        <v>3.870849609375</v>
      </c>
      <c r="G3174">
        <f t="shared" si="529"/>
        <v>71.746826171875</v>
      </c>
      <c r="H3174">
        <f t="shared" si="532"/>
        <v>3.8708500468749998</v>
      </c>
      <c r="I3174">
        <f t="shared" si="532"/>
        <v>3.870849609375</v>
      </c>
      <c r="L3174">
        <f t="shared" si="533"/>
        <v>5.4833984375</v>
      </c>
      <c r="O3174">
        <f t="shared" si="534"/>
        <v>5.4833984375</v>
      </c>
      <c r="P3174">
        <f t="shared" si="535"/>
        <v>77.4169921875</v>
      </c>
      <c r="Q3174">
        <f t="shared" si="536"/>
        <v>5.4833984375</v>
      </c>
      <c r="R3174">
        <f t="shared" si="536"/>
        <v>5.4833984375</v>
      </c>
    </row>
    <row r="3175" spans="1:18" x14ac:dyDescent="0.25">
      <c r="A3175">
        <f t="shared" si="530"/>
        <v>77.44140625</v>
      </c>
      <c r="B3175">
        <f t="shared" si="531"/>
        <v>3.8720703125</v>
      </c>
      <c r="C3175">
        <f t="shared" si="531"/>
        <v>3.8720703125</v>
      </c>
      <c r="F3175">
        <f t="shared" si="528"/>
        <v>3.8720703125</v>
      </c>
      <c r="G3175">
        <f t="shared" si="529"/>
        <v>71.77734375</v>
      </c>
      <c r="H3175">
        <f t="shared" si="532"/>
        <v>3.8720707499999998</v>
      </c>
      <c r="I3175">
        <f t="shared" si="532"/>
        <v>3.8720703125</v>
      </c>
      <c r="L3175">
        <f t="shared" si="533"/>
        <v>5.48828125</v>
      </c>
      <c r="O3175">
        <f t="shared" si="534"/>
        <v>5.48828125</v>
      </c>
      <c r="P3175">
        <f t="shared" si="535"/>
        <v>77.44140625</v>
      </c>
      <c r="Q3175">
        <f t="shared" si="536"/>
        <v>5.48828125</v>
      </c>
      <c r="R3175">
        <f t="shared" si="536"/>
        <v>5.48828125</v>
      </c>
    </row>
    <row r="3176" spans="1:18" x14ac:dyDescent="0.25">
      <c r="A3176">
        <f t="shared" si="530"/>
        <v>77.4658203125</v>
      </c>
      <c r="B3176">
        <f t="shared" si="531"/>
        <v>3.873291015625</v>
      </c>
      <c r="C3176">
        <f t="shared" si="531"/>
        <v>3.873291015625</v>
      </c>
      <c r="F3176">
        <f t="shared" si="528"/>
        <v>3.873291015625</v>
      </c>
      <c r="G3176">
        <f t="shared" si="529"/>
        <v>71.807861328125</v>
      </c>
      <c r="H3176">
        <f t="shared" si="532"/>
        <v>3.8732914531249998</v>
      </c>
      <c r="I3176">
        <f t="shared" si="532"/>
        <v>3.873291015625</v>
      </c>
      <c r="L3176">
        <f t="shared" si="533"/>
        <v>5.4931640625</v>
      </c>
      <c r="O3176">
        <f t="shared" si="534"/>
        <v>5.4931640625</v>
      </c>
      <c r="P3176">
        <f t="shared" si="535"/>
        <v>77.4658203125</v>
      </c>
      <c r="Q3176">
        <f t="shared" si="536"/>
        <v>5.4931640625</v>
      </c>
      <c r="R3176">
        <f t="shared" si="536"/>
        <v>5.4931640625</v>
      </c>
    </row>
    <row r="3177" spans="1:18" x14ac:dyDescent="0.25">
      <c r="A3177">
        <f t="shared" si="530"/>
        <v>77.490234375</v>
      </c>
      <c r="B3177">
        <f t="shared" si="531"/>
        <v>3.87451171875</v>
      </c>
      <c r="C3177">
        <f t="shared" si="531"/>
        <v>3.87451171875</v>
      </c>
      <c r="F3177">
        <f t="shared" si="528"/>
        <v>3.87451171875</v>
      </c>
      <c r="G3177">
        <f t="shared" si="529"/>
        <v>71.83837890625</v>
      </c>
      <c r="H3177">
        <f t="shared" si="532"/>
        <v>3.8745121562499998</v>
      </c>
      <c r="I3177">
        <f t="shared" si="532"/>
        <v>3.87451171875</v>
      </c>
      <c r="L3177">
        <f t="shared" si="533"/>
        <v>5.498046875</v>
      </c>
      <c r="O3177">
        <f t="shared" si="534"/>
        <v>5.498046875</v>
      </c>
      <c r="P3177">
        <f t="shared" si="535"/>
        <v>77.490234375</v>
      </c>
      <c r="Q3177">
        <f t="shared" si="536"/>
        <v>5.498046875</v>
      </c>
      <c r="R3177">
        <f t="shared" si="536"/>
        <v>5.498046875</v>
      </c>
    </row>
    <row r="3178" spans="1:18" x14ac:dyDescent="0.25">
      <c r="A3178">
        <f t="shared" si="530"/>
        <v>77.5146484375</v>
      </c>
      <c r="B3178">
        <f t="shared" si="531"/>
        <v>3.875732421875</v>
      </c>
      <c r="C3178">
        <f t="shared" si="531"/>
        <v>3.875732421875</v>
      </c>
      <c r="F3178">
        <f t="shared" si="528"/>
        <v>3.875732421875</v>
      </c>
      <c r="G3178">
        <f t="shared" si="529"/>
        <v>71.868896484375</v>
      </c>
      <c r="H3178">
        <f t="shared" si="532"/>
        <v>3.8757328593749998</v>
      </c>
      <c r="I3178">
        <f t="shared" si="532"/>
        <v>3.875732421875</v>
      </c>
      <c r="L3178">
        <f t="shared" si="533"/>
        <v>5.5029296875</v>
      </c>
      <c r="O3178">
        <f t="shared" si="534"/>
        <v>5.5029296875</v>
      </c>
      <c r="P3178">
        <f t="shared" si="535"/>
        <v>77.5146484375</v>
      </c>
      <c r="Q3178">
        <f t="shared" si="536"/>
        <v>5.5029296875</v>
      </c>
      <c r="R3178">
        <f t="shared" si="536"/>
        <v>5.5029296875</v>
      </c>
    </row>
    <row r="3179" spans="1:18" x14ac:dyDescent="0.25">
      <c r="A3179">
        <f t="shared" si="530"/>
        <v>77.5390625</v>
      </c>
      <c r="B3179">
        <f t="shared" si="531"/>
        <v>3.876953125</v>
      </c>
      <c r="C3179">
        <f t="shared" si="531"/>
        <v>3.876953125</v>
      </c>
      <c r="F3179">
        <f t="shared" si="528"/>
        <v>3.876953125</v>
      </c>
      <c r="G3179">
        <f t="shared" si="529"/>
        <v>71.8994140625</v>
      </c>
      <c r="H3179">
        <f t="shared" si="532"/>
        <v>3.8769535624999998</v>
      </c>
      <c r="I3179">
        <f t="shared" si="532"/>
        <v>3.876953125</v>
      </c>
      <c r="L3179">
        <f t="shared" si="533"/>
        <v>5.5078125</v>
      </c>
      <c r="O3179">
        <f t="shared" si="534"/>
        <v>5.5078125</v>
      </c>
      <c r="P3179">
        <f t="shared" si="535"/>
        <v>77.5390625</v>
      </c>
      <c r="Q3179">
        <f t="shared" si="536"/>
        <v>5.5078125</v>
      </c>
      <c r="R3179">
        <f t="shared" si="536"/>
        <v>5.5078125</v>
      </c>
    </row>
    <row r="3180" spans="1:18" x14ac:dyDescent="0.25">
      <c r="A3180">
        <f t="shared" si="530"/>
        <v>77.5634765625</v>
      </c>
      <c r="B3180">
        <f t="shared" si="531"/>
        <v>3.878173828125</v>
      </c>
      <c r="C3180">
        <f t="shared" si="531"/>
        <v>3.878173828125</v>
      </c>
      <c r="F3180">
        <f t="shared" si="528"/>
        <v>3.878173828125</v>
      </c>
      <c r="G3180">
        <f t="shared" si="529"/>
        <v>71.929931640625</v>
      </c>
      <c r="H3180">
        <f t="shared" si="532"/>
        <v>3.8781742656249998</v>
      </c>
      <c r="I3180">
        <f t="shared" si="532"/>
        <v>3.878173828125</v>
      </c>
      <c r="L3180">
        <f t="shared" si="533"/>
        <v>5.5126953125</v>
      </c>
      <c r="O3180">
        <f t="shared" si="534"/>
        <v>5.5126953125</v>
      </c>
      <c r="P3180">
        <f t="shared" si="535"/>
        <v>77.5634765625</v>
      </c>
      <c r="Q3180">
        <f t="shared" si="536"/>
        <v>5.5126953125</v>
      </c>
      <c r="R3180">
        <f t="shared" si="536"/>
        <v>5.5126953125</v>
      </c>
    </row>
    <row r="3181" spans="1:18" x14ac:dyDescent="0.25">
      <c r="A3181">
        <f t="shared" si="530"/>
        <v>77.587890625</v>
      </c>
      <c r="B3181">
        <f t="shared" si="531"/>
        <v>3.87939453125</v>
      </c>
      <c r="C3181">
        <f t="shared" si="531"/>
        <v>3.87939453125</v>
      </c>
      <c r="F3181">
        <f t="shared" si="528"/>
        <v>3.87939453125</v>
      </c>
      <c r="G3181">
        <f t="shared" si="529"/>
        <v>71.96044921875</v>
      </c>
      <c r="H3181">
        <f t="shared" si="532"/>
        <v>3.8793949687499998</v>
      </c>
      <c r="I3181">
        <f t="shared" si="532"/>
        <v>3.87939453125</v>
      </c>
      <c r="L3181">
        <f t="shared" si="533"/>
        <v>5.517578125</v>
      </c>
      <c r="O3181">
        <f t="shared" si="534"/>
        <v>5.517578125</v>
      </c>
      <c r="P3181">
        <f t="shared" si="535"/>
        <v>77.587890625</v>
      </c>
      <c r="Q3181">
        <f t="shared" si="536"/>
        <v>5.517578125</v>
      </c>
      <c r="R3181">
        <f t="shared" si="536"/>
        <v>5.517578125</v>
      </c>
    </row>
    <row r="3182" spans="1:18" x14ac:dyDescent="0.25">
      <c r="A3182">
        <f t="shared" si="530"/>
        <v>77.6123046875</v>
      </c>
      <c r="B3182">
        <f t="shared" si="531"/>
        <v>3.880615234375</v>
      </c>
      <c r="C3182">
        <f t="shared" si="531"/>
        <v>3.880615234375</v>
      </c>
      <c r="F3182">
        <f t="shared" si="528"/>
        <v>3.880615234375</v>
      </c>
      <c r="G3182">
        <f t="shared" si="529"/>
        <v>71.990966796875</v>
      </c>
      <c r="H3182">
        <f t="shared" si="532"/>
        <v>3.8806156718749998</v>
      </c>
      <c r="I3182">
        <f t="shared" si="532"/>
        <v>3.880615234375</v>
      </c>
      <c r="L3182">
        <f t="shared" si="533"/>
        <v>5.5224609375</v>
      </c>
      <c r="O3182">
        <f t="shared" si="534"/>
        <v>5.5224609375</v>
      </c>
      <c r="P3182">
        <f t="shared" si="535"/>
        <v>77.6123046875</v>
      </c>
      <c r="Q3182">
        <f t="shared" si="536"/>
        <v>5.5224609375</v>
      </c>
      <c r="R3182">
        <f t="shared" si="536"/>
        <v>5.5224609375</v>
      </c>
    </row>
    <row r="3183" spans="1:18" x14ac:dyDescent="0.25">
      <c r="A3183">
        <f t="shared" si="530"/>
        <v>77.63671875</v>
      </c>
      <c r="B3183">
        <f t="shared" si="531"/>
        <v>3.8818359375</v>
      </c>
      <c r="C3183">
        <f t="shared" si="531"/>
        <v>3.8818359375</v>
      </c>
      <c r="F3183">
        <f t="shared" si="528"/>
        <v>3.8818359375</v>
      </c>
      <c r="G3183">
        <f t="shared" si="529"/>
        <v>72.021484375</v>
      </c>
      <c r="H3183">
        <f t="shared" si="532"/>
        <v>3.8818363749999998</v>
      </c>
      <c r="I3183">
        <f t="shared" si="532"/>
        <v>3.8818359375</v>
      </c>
      <c r="L3183">
        <f t="shared" si="533"/>
        <v>5.52734375</v>
      </c>
      <c r="O3183">
        <f t="shared" si="534"/>
        <v>5.52734375</v>
      </c>
      <c r="P3183">
        <f t="shared" si="535"/>
        <v>77.63671875</v>
      </c>
      <c r="Q3183">
        <f t="shared" si="536"/>
        <v>5.52734375</v>
      </c>
      <c r="R3183">
        <f t="shared" si="536"/>
        <v>5.52734375</v>
      </c>
    </row>
    <row r="3184" spans="1:18" x14ac:dyDescent="0.25">
      <c r="A3184">
        <f t="shared" si="530"/>
        <v>77.6611328125</v>
      </c>
      <c r="B3184">
        <f t="shared" si="531"/>
        <v>3.883056640625</v>
      </c>
      <c r="C3184">
        <f t="shared" si="531"/>
        <v>3.883056640625</v>
      </c>
      <c r="F3184">
        <f t="shared" si="528"/>
        <v>3.883056640625</v>
      </c>
      <c r="G3184">
        <f t="shared" si="529"/>
        <v>72.052001953125</v>
      </c>
      <c r="H3184">
        <f t="shared" si="532"/>
        <v>3.8830570781249998</v>
      </c>
      <c r="I3184">
        <f t="shared" si="532"/>
        <v>3.883056640625</v>
      </c>
      <c r="L3184">
        <f t="shared" si="533"/>
        <v>5.5322265625</v>
      </c>
      <c r="O3184">
        <f t="shared" si="534"/>
        <v>5.5322265625</v>
      </c>
      <c r="P3184">
        <f t="shared" si="535"/>
        <v>77.6611328125</v>
      </c>
      <c r="Q3184">
        <f t="shared" si="536"/>
        <v>5.5322265625</v>
      </c>
      <c r="R3184">
        <f t="shared" si="536"/>
        <v>5.5322265625</v>
      </c>
    </row>
    <row r="3185" spans="1:18" x14ac:dyDescent="0.25">
      <c r="A3185">
        <f t="shared" si="530"/>
        <v>77.685546875</v>
      </c>
      <c r="B3185">
        <f t="shared" si="531"/>
        <v>3.88427734375</v>
      </c>
      <c r="C3185">
        <f t="shared" si="531"/>
        <v>3.88427734375</v>
      </c>
      <c r="F3185">
        <f t="shared" si="528"/>
        <v>3.88427734375</v>
      </c>
      <c r="G3185">
        <f t="shared" si="529"/>
        <v>72.08251953125</v>
      </c>
      <c r="H3185">
        <f t="shared" si="532"/>
        <v>3.8842777812499998</v>
      </c>
      <c r="I3185">
        <f t="shared" si="532"/>
        <v>3.88427734375</v>
      </c>
      <c r="L3185">
        <f t="shared" si="533"/>
        <v>5.537109375</v>
      </c>
      <c r="O3185">
        <f t="shared" si="534"/>
        <v>5.537109375</v>
      </c>
      <c r="P3185">
        <f t="shared" si="535"/>
        <v>77.685546875</v>
      </c>
      <c r="Q3185">
        <f t="shared" si="536"/>
        <v>5.537109375</v>
      </c>
      <c r="R3185">
        <f t="shared" si="536"/>
        <v>5.537109375</v>
      </c>
    </row>
    <row r="3186" spans="1:18" x14ac:dyDescent="0.25">
      <c r="A3186">
        <f t="shared" si="530"/>
        <v>77.7099609375</v>
      </c>
      <c r="B3186">
        <f t="shared" si="531"/>
        <v>3.885498046875</v>
      </c>
      <c r="C3186">
        <f t="shared" si="531"/>
        <v>3.885498046875</v>
      </c>
      <c r="F3186">
        <f t="shared" si="528"/>
        <v>3.885498046875</v>
      </c>
      <c r="G3186">
        <f t="shared" si="529"/>
        <v>72.113037109375</v>
      </c>
      <c r="H3186">
        <f t="shared" si="532"/>
        <v>3.8854984843749998</v>
      </c>
      <c r="I3186">
        <f t="shared" si="532"/>
        <v>3.885498046875</v>
      </c>
      <c r="L3186">
        <f t="shared" si="533"/>
        <v>5.5419921875</v>
      </c>
      <c r="O3186">
        <f t="shared" si="534"/>
        <v>5.5419921875</v>
      </c>
      <c r="P3186">
        <f t="shared" si="535"/>
        <v>77.7099609375</v>
      </c>
      <c r="Q3186">
        <f t="shared" si="536"/>
        <v>5.5419921875</v>
      </c>
      <c r="R3186">
        <f t="shared" si="536"/>
        <v>5.5419921875</v>
      </c>
    </row>
    <row r="3187" spans="1:18" x14ac:dyDescent="0.25">
      <c r="A3187">
        <f t="shared" si="530"/>
        <v>77.734375</v>
      </c>
      <c r="B3187">
        <f t="shared" si="531"/>
        <v>3.88671875</v>
      </c>
      <c r="C3187">
        <f t="shared" si="531"/>
        <v>3.88671875</v>
      </c>
      <c r="F3187">
        <f t="shared" si="528"/>
        <v>3.88671875</v>
      </c>
      <c r="G3187">
        <f t="shared" si="529"/>
        <v>72.1435546875</v>
      </c>
      <c r="H3187">
        <f t="shared" si="532"/>
        <v>3.8867191874999998</v>
      </c>
      <c r="I3187">
        <f t="shared" si="532"/>
        <v>3.88671875</v>
      </c>
      <c r="L3187">
        <f t="shared" si="533"/>
        <v>5.546875</v>
      </c>
      <c r="O3187">
        <f t="shared" si="534"/>
        <v>5.546875</v>
      </c>
      <c r="P3187">
        <f t="shared" si="535"/>
        <v>77.734375</v>
      </c>
      <c r="Q3187">
        <f t="shared" si="536"/>
        <v>5.546875</v>
      </c>
      <c r="R3187">
        <f t="shared" si="536"/>
        <v>5.546875</v>
      </c>
    </row>
    <row r="3188" spans="1:18" x14ac:dyDescent="0.25">
      <c r="A3188">
        <f t="shared" si="530"/>
        <v>77.7587890625</v>
      </c>
      <c r="B3188">
        <f t="shared" si="531"/>
        <v>3.887939453125</v>
      </c>
      <c r="C3188">
        <f t="shared" si="531"/>
        <v>3.887939453125</v>
      </c>
      <c r="F3188">
        <f t="shared" si="528"/>
        <v>3.887939453125</v>
      </c>
      <c r="G3188">
        <f t="shared" si="529"/>
        <v>72.174072265625</v>
      </c>
      <c r="H3188">
        <f t="shared" si="532"/>
        <v>3.8879398906249998</v>
      </c>
      <c r="I3188">
        <f t="shared" si="532"/>
        <v>3.887939453125</v>
      </c>
      <c r="L3188">
        <f t="shared" si="533"/>
        <v>5.5517578125</v>
      </c>
      <c r="O3188">
        <f t="shared" si="534"/>
        <v>5.5517578125</v>
      </c>
      <c r="P3188">
        <f t="shared" si="535"/>
        <v>77.7587890625</v>
      </c>
      <c r="Q3188">
        <f t="shared" si="536"/>
        <v>5.5517578125</v>
      </c>
      <c r="R3188">
        <f t="shared" si="536"/>
        <v>5.5517578125</v>
      </c>
    </row>
    <row r="3189" spans="1:18" x14ac:dyDescent="0.25">
      <c r="A3189">
        <f t="shared" si="530"/>
        <v>77.783203125</v>
      </c>
      <c r="B3189">
        <f t="shared" si="531"/>
        <v>3.88916015625</v>
      </c>
      <c r="C3189">
        <f t="shared" si="531"/>
        <v>3.88916015625</v>
      </c>
      <c r="F3189">
        <f t="shared" si="528"/>
        <v>3.88916015625</v>
      </c>
      <c r="G3189">
        <f t="shared" si="529"/>
        <v>72.20458984375</v>
      </c>
      <c r="H3189">
        <f t="shared" si="532"/>
        <v>3.8891605937499998</v>
      </c>
      <c r="I3189">
        <f t="shared" si="532"/>
        <v>3.88916015625</v>
      </c>
      <c r="L3189">
        <f t="shared" si="533"/>
        <v>5.556640625</v>
      </c>
      <c r="O3189">
        <f t="shared" si="534"/>
        <v>5.556640625</v>
      </c>
      <c r="P3189">
        <f t="shared" si="535"/>
        <v>77.783203125</v>
      </c>
      <c r="Q3189">
        <f t="shared" si="536"/>
        <v>5.556640625</v>
      </c>
      <c r="R3189">
        <f t="shared" si="536"/>
        <v>5.556640625</v>
      </c>
    </row>
    <row r="3190" spans="1:18" x14ac:dyDescent="0.25">
      <c r="A3190">
        <f t="shared" si="530"/>
        <v>77.8076171875</v>
      </c>
      <c r="B3190">
        <f t="shared" si="531"/>
        <v>3.890380859375</v>
      </c>
      <c r="C3190">
        <f t="shared" si="531"/>
        <v>3.890380859375</v>
      </c>
      <c r="F3190">
        <f t="shared" si="528"/>
        <v>3.890380859375</v>
      </c>
      <c r="G3190">
        <f t="shared" si="529"/>
        <v>72.235107421875</v>
      </c>
      <c r="H3190">
        <f t="shared" si="532"/>
        <v>3.8903812968749998</v>
      </c>
      <c r="I3190">
        <f t="shared" si="532"/>
        <v>3.890380859375</v>
      </c>
      <c r="L3190">
        <f t="shared" si="533"/>
        <v>5.5615234375</v>
      </c>
      <c r="O3190">
        <f t="shared" si="534"/>
        <v>5.5615234375</v>
      </c>
      <c r="P3190">
        <f t="shared" si="535"/>
        <v>77.8076171875</v>
      </c>
      <c r="Q3190">
        <f t="shared" si="536"/>
        <v>5.5615234375</v>
      </c>
      <c r="R3190">
        <f t="shared" si="536"/>
        <v>5.5615234375</v>
      </c>
    </row>
    <row r="3191" spans="1:18" x14ac:dyDescent="0.25">
      <c r="A3191">
        <f t="shared" si="530"/>
        <v>77.83203125</v>
      </c>
      <c r="B3191">
        <f t="shared" si="531"/>
        <v>3.8916015625</v>
      </c>
      <c r="C3191">
        <f t="shared" si="531"/>
        <v>3.8916015625</v>
      </c>
      <c r="F3191">
        <f t="shared" si="528"/>
        <v>3.8916015625</v>
      </c>
      <c r="G3191">
        <f t="shared" si="529"/>
        <v>72.265625</v>
      </c>
      <c r="H3191">
        <f t="shared" si="532"/>
        <v>3.8916019999999998</v>
      </c>
      <c r="I3191">
        <f t="shared" si="532"/>
        <v>3.8916015625</v>
      </c>
      <c r="L3191">
        <f t="shared" si="533"/>
        <v>5.56640625</v>
      </c>
      <c r="O3191">
        <f t="shared" si="534"/>
        <v>5.56640625</v>
      </c>
      <c r="P3191">
        <f t="shared" si="535"/>
        <v>77.83203125</v>
      </c>
      <c r="Q3191">
        <f t="shared" si="536"/>
        <v>5.56640625</v>
      </c>
      <c r="R3191">
        <f t="shared" si="536"/>
        <v>5.56640625</v>
      </c>
    </row>
    <row r="3192" spans="1:18" x14ac:dyDescent="0.25">
      <c r="A3192">
        <f t="shared" si="530"/>
        <v>77.8564453125</v>
      </c>
      <c r="B3192">
        <f t="shared" si="531"/>
        <v>3.892822265625</v>
      </c>
      <c r="C3192">
        <f t="shared" si="531"/>
        <v>3.892822265625</v>
      </c>
      <c r="F3192">
        <f t="shared" ref="F3192:F3255" si="537">F3191+5/(2^12)</f>
        <v>3.892822265625</v>
      </c>
      <c r="G3192">
        <f t="shared" si="529"/>
        <v>72.296142578125</v>
      </c>
      <c r="H3192">
        <f t="shared" si="532"/>
        <v>3.8928227031249998</v>
      </c>
      <c r="I3192">
        <f t="shared" si="532"/>
        <v>3.892822265625</v>
      </c>
      <c r="L3192">
        <f t="shared" si="533"/>
        <v>5.5712890625</v>
      </c>
      <c r="O3192">
        <f t="shared" si="534"/>
        <v>5.5712890625</v>
      </c>
      <c r="P3192">
        <f t="shared" si="535"/>
        <v>77.8564453125</v>
      </c>
      <c r="Q3192">
        <f t="shared" si="536"/>
        <v>5.5712890625</v>
      </c>
      <c r="R3192">
        <f t="shared" si="536"/>
        <v>5.5712890625</v>
      </c>
    </row>
    <row r="3193" spans="1:18" x14ac:dyDescent="0.25">
      <c r="A3193">
        <f t="shared" si="530"/>
        <v>77.880859375</v>
      </c>
      <c r="B3193">
        <f t="shared" si="531"/>
        <v>3.89404296875</v>
      </c>
      <c r="C3193">
        <f t="shared" si="531"/>
        <v>3.89404296875</v>
      </c>
      <c r="F3193">
        <f t="shared" si="537"/>
        <v>3.89404296875</v>
      </c>
      <c r="G3193">
        <f t="shared" ref="G3193:G3256" si="538">G3192+100/(2^12*0.8)</f>
        <v>72.32666015625</v>
      </c>
      <c r="H3193">
        <f t="shared" si="532"/>
        <v>3.8940434062499998</v>
      </c>
      <c r="I3193">
        <f t="shared" si="532"/>
        <v>3.89404296875</v>
      </c>
      <c r="L3193">
        <f t="shared" si="533"/>
        <v>5.576171875</v>
      </c>
      <c r="O3193">
        <f t="shared" si="534"/>
        <v>5.576171875</v>
      </c>
      <c r="P3193">
        <f t="shared" si="535"/>
        <v>77.880859375</v>
      </c>
      <c r="Q3193">
        <f t="shared" si="536"/>
        <v>5.576171875</v>
      </c>
      <c r="R3193">
        <f t="shared" si="536"/>
        <v>5.576171875</v>
      </c>
    </row>
    <row r="3194" spans="1:18" x14ac:dyDescent="0.25">
      <c r="A3194">
        <f t="shared" si="530"/>
        <v>77.9052734375</v>
      </c>
      <c r="B3194">
        <f t="shared" si="531"/>
        <v>3.895263671875</v>
      </c>
      <c r="C3194">
        <f t="shared" si="531"/>
        <v>3.895263671875</v>
      </c>
      <c r="F3194">
        <f t="shared" si="537"/>
        <v>3.895263671875</v>
      </c>
      <c r="G3194">
        <f t="shared" si="538"/>
        <v>72.357177734375</v>
      </c>
      <c r="H3194">
        <f t="shared" si="532"/>
        <v>3.8952641093749998</v>
      </c>
      <c r="I3194">
        <f t="shared" si="532"/>
        <v>3.895263671875</v>
      </c>
      <c r="L3194">
        <f t="shared" si="533"/>
        <v>5.5810546875</v>
      </c>
      <c r="O3194">
        <f t="shared" si="534"/>
        <v>5.5810546875</v>
      </c>
      <c r="P3194">
        <f t="shared" si="535"/>
        <v>77.9052734375</v>
      </c>
      <c r="Q3194">
        <f t="shared" si="536"/>
        <v>5.5810546875</v>
      </c>
      <c r="R3194">
        <f t="shared" si="536"/>
        <v>5.5810546875</v>
      </c>
    </row>
    <row r="3195" spans="1:18" x14ac:dyDescent="0.25">
      <c r="A3195">
        <f t="shared" si="530"/>
        <v>77.9296875</v>
      </c>
      <c r="B3195">
        <f t="shared" si="531"/>
        <v>3.896484375</v>
      </c>
      <c r="C3195">
        <f t="shared" si="531"/>
        <v>3.896484375</v>
      </c>
      <c r="F3195">
        <f t="shared" si="537"/>
        <v>3.896484375</v>
      </c>
      <c r="G3195">
        <f t="shared" si="538"/>
        <v>72.3876953125</v>
      </c>
      <c r="H3195">
        <f t="shared" si="532"/>
        <v>3.8964848124999998</v>
      </c>
      <c r="I3195">
        <f t="shared" si="532"/>
        <v>3.896484375</v>
      </c>
      <c r="L3195">
        <f t="shared" si="533"/>
        <v>5.5859375</v>
      </c>
      <c r="O3195">
        <f t="shared" si="534"/>
        <v>5.5859375</v>
      </c>
      <c r="P3195">
        <f t="shared" si="535"/>
        <v>77.9296875</v>
      </c>
      <c r="Q3195">
        <f t="shared" si="536"/>
        <v>5.5859375</v>
      </c>
      <c r="R3195">
        <f t="shared" si="536"/>
        <v>5.5859375</v>
      </c>
    </row>
    <row r="3196" spans="1:18" x14ac:dyDescent="0.25">
      <c r="A3196">
        <f t="shared" si="530"/>
        <v>77.9541015625</v>
      </c>
      <c r="B3196">
        <f t="shared" si="531"/>
        <v>3.897705078125</v>
      </c>
      <c r="C3196">
        <f t="shared" si="531"/>
        <v>3.897705078125</v>
      </c>
      <c r="F3196">
        <f t="shared" si="537"/>
        <v>3.897705078125</v>
      </c>
      <c r="G3196">
        <f t="shared" si="538"/>
        <v>72.418212890625</v>
      </c>
      <c r="H3196">
        <f t="shared" si="532"/>
        <v>3.8977055156249998</v>
      </c>
      <c r="I3196">
        <f t="shared" si="532"/>
        <v>3.897705078125</v>
      </c>
      <c r="L3196">
        <f t="shared" si="533"/>
        <v>5.5908203125</v>
      </c>
      <c r="O3196">
        <f t="shared" si="534"/>
        <v>5.5908203125</v>
      </c>
      <c r="P3196">
        <f t="shared" si="535"/>
        <v>77.9541015625</v>
      </c>
      <c r="Q3196">
        <f t="shared" si="536"/>
        <v>5.5908203125</v>
      </c>
      <c r="R3196">
        <f t="shared" si="536"/>
        <v>5.5908203125</v>
      </c>
    </row>
    <row r="3197" spans="1:18" x14ac:dyDescent="0.25">
      <c r="A3197">
        <f t="shared" si="530"/>
        <v>77.978515625</v>
      </c>
      <c r="B3197">
        <f t="shared" si="531"/>
        <v>3.89892578125</v>
      </c>
      <c r="C3197">
        <f t="shared" si="531"/>
        <v>3.89892578125</v>
      </c>
      <c r="F3197">
        <f t="shared" si="537"/>
        <v>3.89892578125</v>
      </c>
      <c r="G3197">
        <f t="shared" si="538"/>
        <v>72.44873046875</v>
      </c>
      <c r="H3197">
        <f t="shared" si="532"/>
        <v>3.8989262187499998</v>
      </c>
      <c r="I3197">
        <f t="shared" si="532"/>
        <v>3.89892578125</v>
      </c>
      <c r="L3197">
        <f t="shared" si="533"/>
        <v>5.595703125</v>
      </c>
      <c r="O3197">
        <f t="shared" si="534"/>
        <v>5.595703125</v>
      </c>
      <c r="P3197">
        <f t="shared" si="535"/>
        <v>77.978515625</v>
      </c>
      <c r="Q3197">
        <f t="shared" si="536"/>
        <v>5.595703125</v>
      </c>
      <c r="R3197">
        <f t="shared" si="536"/>
        <v>5.595703125</v>
      </c>
    </row>
    <row r="3198" spans="1:18" x14ac:dyDescent="0.25">
      <c r="A3198">
        <f t="shared" si="530"/>
        <v>78.0029296875</v>
      </c>
      <c r="B3198">
        <f t="shared" si="531"/>
        <v>3.900146484375</v>
      </c>
      <c r="C3198">
        <f t="shared" si="531"/>
        <v>3.900146484375</v>
      </c>
      <c r="F3198">
        <f t="shared" si="537"/>
        <v>3.900146484375</v>
      </c>
      <c r="G3198">
        <f t="shared" si="538"/>
        <v>72.479248046875</v>
      </c>
      <c r="H3198">
        <f t="shared" si="532"/>
        <v>3.9001469218749998</v>
      </c>
      <c r="I3198">
        <f t="shared" si="532"/>
        <v>3.900146484375</v>
      </c>
      <c r="L3198">
        <f t="shared" si="533"/>
        <v>5.6005859375</v>
      </c>
      <c r="O3198">
        <f t="shared" si="534"/>
        <v>5.6005859375</v>
      </c>
      <c r="P3198">
        <f t="shared" si="535"/>
        <v>78.0029296875</v>
      </c>
      <c r="Q3198">
        <f t="shared" si="536"/>
        <v>5.6005859375</v>
      </c>
      <c r="R3198">
        <f t="shared" si="536"/>
        <v>5.6005859375</v>
      </c>
    </row>
    <row r="3199" spans="1:18" x14ac:dyDescent="0.25">
      <c r="A3199">
        <f t="shared" si="530"/>
        <v>78.02734375</v>
      </c>
      <c r="B3199">
        <f t="shared" si="531"/>
        <v>3.9013671875</v>
      </c>
      <c r="C3199">
        <f t="shared" si="531"/>
        <v>3.9013671875</v>
      </c>
      <c r="F3199">
        <f t="shared" si="537"/>
        <v>3.9013671875</v>
      </c>
      <c r="G3199">
        <f t="shared" si="538"/>
        <v>72.509765625</v>
      </c>
      <c r="H3199">
        <f t="shared" si="532"/>
        <v>3.9013676249999998</v>
      </c>
      <c r="I3199">
        <f t="shared" si="532"/>
        <v>3.9013671875</v>
      </c>
      <c r="L3199">
        <f t="shared" si="533"/>
        <v>5.60546875</v>
      </c>
      <c r="O3199">
        <f t="shared" si="534"/>
        <v>5.60546875</v>
      </c>
      <c r="P3199">
        <f t="shared" si="535"/>
        <v>78.02734375</v>
      </c>
      <c r="Q3199">
        <f t="shared" si="536"/>
        <v>5.60546875</v>
      </c>
      <c r="R3199">
        <f t="shared" si="536"/>
        <v>5.60546875</v>
      </c>
    </row>
    <row r="3200" spans="1:18" x14ac:dyDescent="0.25">
      <c r="A3200">
        <f t="shared" si="530"/>
        <v>78.0517578125</v>
      </c>
      <c r="B3200">
        <f t="shared" si="531"/>
        <v>3.902587890625</v>
      </c>
      <c r="C3200">
        <f t="shared" si="531"/>
        <v>3.902587890625</v>
      </c>
      <c r="F3200">
        <f t="shared" si="537"/>
        <v>3.902587890625</v>
      </c>
      <c r="G3200">
        <f t="shared" si="538"/>
        <v>72.540283203125</v>
      </c>
      <c r="H3200">
        <f t="shared" si="532"/>
        <v>3.9025883281249998</v>
      </c>
      <c r="I3200">
        <f t="shared" si="532"/>
        <v>3.902587890625</v>
      </c>
      <c r="L3200">
        <f t="shared" si="533"/>
        <v>5.6103515625</v>
      </c>
      <c r="O3200">
        <f t="shared" si="534"/>
        <v>5.6103515625</v>
      </c>
      <c r="P3200">
        <f t="shared" si="535"/>
        <v>78.0517578125</v>
      </c>
      <c r="Q3200">
        <f t="shared" si="536"/>
        <v>5.6103515625</v>
      </c>
      <c r="R3200">
        <f t="shared" si="536"/>
        <v>5.6103515625</v>
      </c>
    </row>
    <row r="3201" spans="1:18" x14ac:dyDescent="0.25">
      <c r="A3201">
        <f t="shared" si="530"/>
        <v>78.076171875</v>
      </c>
      <c r="B3201">
        <f t="shared" si="531"/>
        <v>3.90380859375</v>
      </c>
      <c r="C3201">
        <f t="shared" si="531"/>
        <v>3.90380859375</v>
      </c>
      <c r="F3201">
        <f t="shared" si="537"/>
        <v>3.90380859375</v>
      </c>
      <c r="G3201">
        <f t="shared" si="538"/>
        <v>72.57080078125</v>
      </c>
      <c r="H3201">
        <f t="shared" si="532"/>
        <v>3.9038090312499998</v>
      </c>
      <c r="I3201">
        <f t="shared" si="532"/>
        <v>3.90380859375</v>
      </c>
      <c r="L3201">
        <f t="shared" si="533"/>
        <v>5.615234375</v>
      </c>
      <c r="O3201">
        <f t="shared" si="534"/>
        <v>5.615234375</v>
      </c>
      <c r="P3201">
        <f t="shared" si="535"/>
        <v>78.076171875</v>
      </c>
      <c r="Q3201">
        <f t="shared" si="536"/>
        <v>5.615234375</v>
      </c>
      <c r="R3201">
        <f t="shared" si="536"/>
        <v>5.615234375</v>
      </c>
    </row>
    <row r="3202" spans="1:18" x14ac:dyDescent="0.25">
      <c r="A3202">
        <f t="shared" si="530"/>
        <v>78.1005859375</v>
      </c>
      <c r="B3202">
        <f t="shared" si="531"/>
        <v>3.905029296875</v>
      </c>
      <c r="C3202">
        <f t="shared" si="531"/>
        <v>3.905029296875</v>
      </c>
      <c r="F3202">
        <f t="shared" si="537"/>
        <v>3.905029296875</v>
      </c>
      <c r="G3202">
        <f t="shared" si="538"/>
        <v>72.601318359375</v>
      </c>
      <c r="H3202">
        <f t="shared" si="532"/>
        <v>3.9050297343749998</v>
      </c>
      <c r="I3202">
        <f t="shared" si="532"/>
        <v>3.905029296875</v>
      </c>
      <c r="L3202">
        <f t="shared" si="533"/>
        <v>5.6201171875</v>
      </c>
      <c r="O3202">
        <f t="shared" si="534"/>
        <v>5.6201171875</v>
      </c>
      <c r="P3202">
        <f t="shared" si="535"/>
        <v>78.1005859375</v>
      </c>
      <c r="Q3202">
        <f t="shared" si="536"/>
        <v>5.6201171875</v>
      </c>
      <c r="R3202">
        <f t="shared" si="536"/>
        <v>5.6201171875</v>
      </c>
    </row>
    <row r="3203" spans="1:18" x14ac:dyDescent="0.25">
      <c r="A3203">
        <f t="shared" si="530"/>
        <v>78.125</v>
      </c>
      <c r="B3203">
        <f t="shared" si="531"/>
        <v>3.90625</v>
      </c>
      <c r="C3203">
        <f t="shared" si="531"/>
        <v>3.90625</v>
      </c>
      <c r="F3203">
        <f t="shared" si="537"/>
        <v>3.90625</v>
      </c>
      <c r="G3203">
        <f t="shared" si="538"/>
        <v>72.6318359375</v>
      </c>
      <c r="H3203">
        <f t="shared" si="532"/>
        <v>3.9062504374999998</v>
      </c>
      <c r="I3203">
        <f t="shared" si="532"/>
        <v>3.90625</v>
      </c>
      <c r="L3203">
        <f t="shared" si="533"/>
        <v>5.625</v>
      </c>
      <c r="O3203">
        <f t="shared" si="534"/>
        <v>5.625</v>
      </c>
      <c r="P3203">
        <f t="shared" si="535"/>
        <v>78.125</v>
      </c>
      <c r="Q3203">
        <f t="shared" si="536"/>
        <v>5.625</v>
      </c>
      <c r="R3203">
        <f t="shared" si="536"/>
        <v>5.625</v>
      </c>
    </row>
    <row r="3204" spans="1:18" x14ac:dyDescent="0.25">
      <c r="A3204">
        <f t="shared" si="530"/>
        <v>78.1494140625</v>
      </c>
      <c r="B3204">
        <f t="shared" si="531"/>
        <v>3.907470703125</v>
      </c>
      <c r="C3204">
        <f t="shared" si="531"/>
        <v>3.907470703125</v>
      </c>
      <c r="F3204">
        <f t="shared" si="537"/>
        <v>3.907470703125</v>
      </c>
      <c r="G3204">
        <f t="shared" si="538"/>
        <v>72.662353515625</v>
      </c>
      <c r="H3204">
        <f t="shared" si="532"/>
        <v>3.9074711406249998</v>
      </c>
      <c r="I3204">
        <f t="shared" si="532"/>
        <v>3.907470703125</v>
      </c>
      <c r="L3204">
        <f t="shared" si="533"/>
        <v>5.6298828125</v>
      </c>
      <c r="O3204">
        <f t="shared" si="534"/>
        <v>5.6298828125</v>
      </c>
      <c r="P3204">
        <f t="shared" si="535"/>
        <v>78.1494140625</v>
      </c>
      <c r="Q3204">
        <f t="shared" si="536"/>
        <v>5.6298828125</v>
      </c>
      <c r="R3204">
        <f t="shared" si="536"/>
        <v>5.6298828125</v>
      </c>
    </row>
    <row r="3205" spans="1:18" x14ac:dyDescent="0.25">
      <c r="A3205">
        <f t="shared" ref="A3205:A3268" si="539">A3204+(100/(2^(12)))</f>
        <v>78.173828125</v>
      </c>
      <c r="B3205">
        <f t="shared" ref="B3205:C3268" si="540">B3204+5/(2^12)</f>
        <v>3.90869140625</v>
      </c>
      <c r="C3205">
        <f t="shared" si="540"/>
        <v>3.90869140625</v>
      </c>
      <c r="F3205">
        <f t="shared" si="537"/>
        <v>3.90869140625</v>
      </c>
      <c r="G3205">
        <f t="shared" si="538"/>
        <v>72.69287109375</v>
      </c>
      <c r="H3205">
        <f t="shared" ref="H3205:I3268" si="541">H3204+5/(2^12)</f>
        <v>3.9086918437499998</v>
      </c>
      <c r="I3205">
        <f t="shared" si="541"/>
        <v>3.90869140625</v>
      </c>
      <c r="L3205">
        <f t="shared" ref="K3205:L3268" si="542">L3204+20/2^12</f>
        <v>5.634765625</v>
      </c>
      <c r="O3205">
        <f t="shared" ref="O3205:O3268" si="543">O3204+20/2^12</f>
        <v>5.634765625</v>
      </c>
      <c r="P3205">
        <f t="shared" ref="P3205:P3268" si="544">P3204+100/2^12</f>
        <v>78.173828125</v>
      </c>
      <c r="Q3205">
        <f t="shared" ref="Q3205:R3268" si="545">Q3204+20/2^12</f>
        <v>5.634765625</v>
      </c>
      <c r="R3205">
        <f t="shared" si="545"/>
        <v>5.634765625</v>
      </c>
    </row>
    <row r="3206" spans="1:18" x14ac:dyDescent="0.25">
      <c r="A3206">
        <f t="shared" si="539"/>
        <v>78.1982421875</v>
      </c>
      <c r="B3206">
        <f t="shared" si="540"/>
        <v>3.909912109375</v>
      </c>
      <c r="C3206">
        <f t="shared" si="540"/>
        <v>3.909912109375</v>
      </c>
      <c r="F3206">
        <f t="shared" si="537"/>
        <v>3.909912109375</v>
      </c>
      <c r="G3206">
        <f t="shared" si="538"/>
        <v>72.723388671875</v>
      </c>
      <c r="H3206">
        <f t="shared" si="541"/>
        <v>3.9099125468749998</v>
      </c>
      <c r="I3206">
        <f t="shared" si="541"/>
        <v>3.909912109375</v>
      </c>
      <c r="L3206">
        <f t="shared" si="542"/>
        <v>5.6396484375</v>
      </c>
      <c r="O3206">
        <f t="shared" si="543"/>
        <v>5.6396484375</v>
      </c>
      <c r="P3206">
        <f t="shared" si="544"/>
        <v>78.1982421875</v>
      </c>
      <c r="Q3206">
        <f t="shared" si="545"/>
        <v>5.6396484375</v>
      </c>
      <c r="R3206">
        <f t="shared" si="545"/>
        <v>5.6396484375</v>
      </c>
    </row>
    <row r="3207" spans="1:18" x14ac:dyDescent="0.25">
      <c r="A3207">
        <f t="shared" si="539"/>
        <v>78.22265625</v>
      </c>
      <c r="B3207">
        <f t="shared" si="540"/>
        <v>3.9111328125</v>
      </c>
      <c r="C3207">
        <f t="shared" si="540"/>
        <v>3.9111328125</v>
      </c>
      <c r="F3207">
        <f t="shared" si="537"/>
        <v>3.9111328125</v>
      </c>
      <c r="G3207">
        <f t="shared" si="538"/>
        <v>72.75390625</v>
      </c>
      <c r="H3207">
        <f t="shared" si="541"/>
        <v>3.9111332499999998</v>
      </c>
      <c r="I3207">
        <f t="shared" si="541"/>
        <v>3.9111328125</v>
      </c>
      <c r="L3207">
        <f t="shared" si="542"/>
        <v>5.64453125</v>
      </c>
      <c r="O3207">
        <f t="shared" si="543"/>
        <v>5.64453125</v>
      </c>
      <c r="P3207">
        <f t="shared" si="544"/>
        <v>78.22265625</v>
      </c>
      <c r="Q3207">
        <f t="shared" si="545"/>
        <v>5.64453125</v>
      </c>
      <c r="R3207">
        <f t="shared" si="545"/>
        <v>5.64453125</v>
      </c>
    </row>
    <row r="3208" spans="1:18" x14ac:dyDescent="0.25">
      <c r="A3208">
        <f t="shared" si="539"/>
        <v>78.2470703125</v>
      </c>
      <c r="B3208">
        <f t="shared" si="540"/>
        <v>3.912353515625</v>
      </c>
      <c r="C3208">
        <f t="shared" si="540"/>
        <v>3.912353515625</v>
      </c>
      <c r="F3208">
        <f t="shared" si="537"/>
        <v>3.912353515625</v>
      </c>
      <c r="G3208">
        <f t="shared" si="538"/>
        <v>72.784423828125</v>
      </c>
      <c r="H3208">
        <f t="shared" si="541"/>
        <v>3.9123539531249998</v>
      </c>
      <c r="I3208">
        <f t="shared" si="541"/>
        <v>3.912353515625</v>
      </c>
      <c r="L3208">
        <f t="shared" si="542"/>
        <v>5.6494140625</v>
      </c>
      <c r="O3208">
        <f t="shared" si="543"/>
        <v>5.6494140625</v>
      </c>
      <c r="P3208">
        <f t="shared" si="544"/>
        <v>78.2470703125</v>
      </c>
      <c r="Q3208">
        <f t="shared" si="545"/>
        <v>5.6494140625</v>
      </c>
      <c r="R3208">
        <f t="shared" si="545"/>
        <v>5.6494140625</v>
      </c>
    </row>
    <row r="3209" spans="1:18" x14ac:dyDescent="0.25">
      <c r="A3209">
        <f t="shared" si="539"/>
        <v>78.271484375</v>
      </c>
      <c r="B3209">
        <f t="shared" si="540"/>
        <v>3.91357421875</v>
      </c>
      <c r="C3209">
        <f t="shared" si="540"/>
        <v>3.91357421875</v>
      </c>
      <c r="F3209">
        <f t="shared" si="537"/>
        <v>3.91357421875</v>
      </c>
      <c r="G3209">
        <f t="shared" si="538"/>
        <v>72.81494140625</v>
      </c>
      <c r="H3209">
        <f t="shared" si="541"/>
        <v>3.9135746562499998</v>
      </c>
      <c r="I3209">
        <f t="shared" si="541"/>
        <v>3.91357421875</v>
      </c>
      <c r="L3209">
        <f t="shared" si="542"/>
        <v>5.654296875</v>
      </c>
      <c r="O3209">
        <f t="shared" si="543"/>
        <v>5.654296875</v>
      </c>
      <c r="P3209">
        <f t="shared" si="544"/>
        <v>78.271484375</v>
      </c>
      <c r="Q3209">
        <f t="shared" si="545"/>
        <v>5.654296875</v>
      </c>
      <c r="R3209">
        <f t="shared" si="545"/>
        <v>5.654296875</v>
      </c>
    </row>
    <row r="3210" spans="1:18" x14ac:dyDescent="0.25">
      <c r="A3210">
        <f t="shared" si="539"/>
        <v>78.2958984375</v>
      </c>
      <c r="B3210">
        <f t="shared" si="540"/>
        <v>3.914794921875</v>
      </c>
      <c r="C3210">
        <f t="shared" si="540"/>
        <v>3.914794921875</v>
      </c>
      <c r="F3210">
        <f t="shared" si="537"/>
        <v>3.914794921875</v>
      </c>
      <c r="G3210">
        <f t="shared" si="538"/>
        <v>72.845458984375</v>
      </c>
      <c r="H3210">
        <f t="shared" si="541"/>
        <v>3.9147953593749998</v>
      </c>
      <c r="I3210">
        <f t="shared" si="541"/>
        <v>3.914794921875</v>
      </c>
      <c r="L3210">
        <f t="shared" si="542"/>
        <v>5.6591796875</v>
      </c>
      <c r="O3210">
        <f t="shared" si="543"/>
        <v>5.6591796875</v>
      </c>
      <c r="P3210">
        <f t="shared" si="544"/>
        <v>78.2958984375</v>
      </c>
      <c r="Q3210">
        <f t="shared" si="545"/>
        <v>5.6591796875</v>
      </c>
      <c r="R3210">
        <f t="shared" si="545"/>
        <v>5.6591796875</v>
      </c>
    </row>
    <row r="3211" spans="1:18" x14ac:dyDescent="0.25">
      <c r="A3211">
        <f t="shared" si="539"/>
        <v>78.3203125</v>
      </c>
      <c r="B3211">
        <f t="shared" si="540"/>
        <v>3.916015625</v>
      </c>
      <c r="C3211">
        <f t="shared" si="540"/>
        <v>3.916015625</v>
      </c>
      <c r="F3211">
        <f t="shared" si="537"/>
        <v>3.916015625</v>
      </c>
      <c r="G3211">
        <f t="shared" si="538"/>
        <v>72.8759765625</v>
      </c>
      <c r="H3211">
        <f t="shared" si="541"/>
        <v>3.9160160624999998</v>
      </c>
      <c r="I3211">
        <f t="shared" si="541"/>
        <v>3.916015625</v>
      </c>
      <c r="L3211">
        <f t="shared" si="542"/>
        <v>5.6640625</v>
      </c>
      <c r="O3211">
        <f t="shared" si="543"/>
        <v>5.6640625</v>
      </c>
      <c r="P3211">
        <f t="shared" si="544"/>
        <v>78.3203125</v>
      </c>
      <c r="Q3211">
        <f t="shared" si="545"/>
        <v>5.6640625</v>
      </c>
      <c r="R3211">
        <f t="shared" si="545"/>
        <v>5.6640625</v>
      </c>
    </row>
    <row r="3212" spans="1:18" x14ac:dyDescent="0.25">
      <c r="A3212">
        <f t="shared" si="539"/>
        <v>78.3447265625</v>
      </c>
      <c r="B3212">
        <f t="shared" si="540"/>
        <v>3.917236328125</v>
      </c>
      <c r="C3212">
        <f t="shared" si="540"/>
        <v>3.917236328125</v>
      </c>
      <c r="F3212">
        <f t="shared" si="537"/>
        <v>3.917236328125</v>
      </c>
      <c r="G3212">
        <f t="shared" si="538"/>
        <v>72.906494140625</v>
      </c>
      <c r="H3212">
        <f t="shared" si="541"/>
        <v>3.9172367656249998</v>
      </c>
      <c r="I3212">
        <f t="shared" si="541"/>
        <v>3.917236328125</v>
      </c>
      <c r="L3212">
        <f t="shared" si="542"/>
        <v>5.6689453125</v>
      </c>
      <c r="O3212">
        <f t="shared" si="543"/>
        <v>5.6689453125</v>
      </c>
      <c r="P3212">
        <f t="shared" si="544"/>
        <v>78.3447265625</v>
      </c>
      <c r="Q3212">
        <f t="shared" si="545"/>
        <v>5.6689453125</v>
      </c>
      <c r="R3212">
        <f t="shared" si="545"/>
        <v>5.6689453125</v>
      </c>
    </row>
    <row r="3213" spans="1:18" x14ac:dyDescent="0.25">
      <c r="A3213">
        <f t="shared" si="539"/>
        <v>78.369140625</v>
      </c>
      <c r="B3213">
        <f t="shared" si="540"/>
        <v>3.91845703125</v>
      </c>
      <c r="C3213">
        <f t="shared" si="540"/>
        <v>3.91845703125</v>
      </c>
      <c r="F3213">
        <f t="shared" si="537"/>
        <v>3.91845703125</v>
      </c>
      <c r="G3213">
        <f t="shared" si="538"/>
        <v>72.93701171875</v>
      </c>
      <c r="H3213">
        <f t="shared" si="541"/>
        <v>3.9184574687499998</v>
      </c>
      <c r="I3213">
        <f t="shared" si="541"/>
        <v>3.91845703125</v>
      </c>
      <c r="L3213">
        <f t="shared" si="542"/>
        <v>5.673828125</v>
      </c>
      <c r="O3213">
        <f t="shared" si="543"/>
        <v>5.673828125</v>
      </c>
      <c r="P3213">
        <f t="shared" si="544"/>
        <v>78.369140625</v>
      </c>
      <c r="Q3213">
        <f t="shared" si="545"/>
        <v>5.673828125</v>
      </c>
      <c r="R3213">
        <f t="shared" si="545"/>
        <v>5.673828125</v>
      </c>
    </row>
    <row r="3214" spans="1:18" x14ac:dyDescent="0.25">
      <c r="A3214">
        <f t="shared" si="539"/>
        <v>78.3935546875</v>
      </c>
      <c r="B3214">
        <f t="shared" si="540"/>
        <v>3.919677734375</v>
      </c>
      <c r="C3214">
        <f t="shared" si="540"/>
        <v>3.919677734375</v>
      </c>
      <c r="F3214">
        <f t="shared" si="537"/>
        <v>3.919677734375</v>
      </c>
      <c r="G3214">
        <f t="shared" si="538"/>
        <v>72.967529296875</v>
      </c>
      <c r="H3214">
        <f t="shared" si="541"/>
        <v>3.9196781718749998</v>
      </c>
      <c r="I3214">
        <f t="shared" si="541"/>
        <v>3.919677734375</v>
      </c>
      <c r="L3214">
        <f t="shared" si="542"/>
        <v>5.6787109375</v>
      </c>
      <c r="O3214">
        <f t="shared" si="543"/>
        <v>5.6787109375</v>
      </c>
      <c r="P3214">
        <f t="shared" si="544"/>
        <v>78.3935546875</v>
      </c>
      <c r="Q3214">
        <f t="shared" si="545"/>
        <v>5.6787109375</v>
      </c>
      <c r="R3214">
        <f t="shared" si="545"/>
        <v>5.6787109375</v>
      </c>
    </row>
    <row r="3215" spans="1:18" x14ac:dyDescent="0.25">
      <c r="A3215">
        <f t="shared" si="539"/>
        <v>78.41796875</v>
      </c>
      <c r="B3215">
        <f t="shared" si="540"/>
        <v>3.9208984375</v>
      </c>
      <c r="C3215">
        <f t="shared" si="540"/>
        <v>3.9208984375</v>
      </c>
      <c r="F3215">
        <f t="shared" si="537"/>
        <v>3.9208984375</v>
      </c>
      <c r="G3215">
        <f t="shared" si="538"/>
        <v>72.998046875</v>
      </c>
      <c r="H3215">
        <f t="shared" si="541"/>
        <v>3.9208988749999998</v>
      </c>
      <c r="I3215">
        <f t="shared" si="541"/>
        <v>3.9208984375</v>
      </c>
      <c r="L3215">
        <f t="shared" si="542"/>
        <v>5.68359375</v>
      </c>
      <c r="O3215">
        <f t="shared" si="543"/>
        <v>5.68359375</v>
      </c>
      <c r="P3215">
        <f t="shared" si="544"/>
        <v>78.41796875</v>
      </c>
      <c r="Q3215">
        <f t="shared" si="545"/>
        <v>5.68359375</v>
      </c>
      <c r="R3215">
        <f t="shared" si="545"/>
        <v>5.68359375</v>
      </c>
    </row>
    <row r="3216" spans="1:18" x14ac:dyDescent="0.25">
      <c r="A3216">
        <f t="shared" si="539"/>
        <v>78.4423828125</v>
      </c>
      <c r="B3216">
        <f t="shared" si="540"/>
        <v>3.922119140625</v>
      </c>
      <c r="C3216">
        <f t="shared" si="540"/>
        <v>3.922119140625</v>
      </c>
      <c r="F3216">
        <f t="shared" si="537"/>
        <v>3.922119140625</v>
      </c>
      <c r="G3216">
        <f t="shared" si="538"/>
        <v>73.028564453125</v>
      </c>
      <c r="H3216">
        <f t="shared" si="541"/>
        <v>3.9221195781249998</v>
      </c>
      <c r="I3216">
        <f t="shared" si="541"/>
        <v>3.922119140625</v>
      </c>
      <c r="L3216">
        <f t="shared" si="542"/>
        <v>5.6884765625</v>
      </c>
      <c r="O3216">
        <f t="shared" si="543"/>
        <v>5.6884765625</v>
      </c>
      <c r="P3216">
        <f t="shared" si="544"/>
        <v>78.4423828125</v>
      </c>
      <c r="Q3216">
        <f t="shared" si="545"/>
        <v>5.6884765625</v>
      </c>
      <c r="R3216">
        <f t="shared" si="545"/>
        <v>5.6884765625</v>
      </c>
    </row>
    <row r="3217" spans="1:18" x14ac:dyDescent="0.25">
      <c r="A3217">
        <f t="shared" si="539"/>
        <v>78.466796875</v>
      </c>
      <c r="B3217">
        <f t="shared" si="540"/>
        <v>3.92333984375</v>
      </c>
      <c r="C3217">
        <f t="shared" si="540"/>
        <v>3.92333984375</v>
      </c>
      <c r="F3217">
        <f t="shared" si="537"/>
        <v>3.92333984375</v>
      </c>
      <c r="G3217">
        <f t="shared" si="538"/>
        <v>73.05908203125</v>
      </c>
      <c r="H3217">
        <f t="shared" si="541"/>
        <v>3.9233402812499998</v>
      </c>
      <c r="I3217">
        <f t="shared" si="541"/>
        <v>3.92333984375</v>
      </c>
      <c r="L3217">
        <f t="shared" si="542"/>
        <v>5.693359375</v>
      </c>
      <c r="O3217">
        <f t="shared" si="543"/>
        <v>5.693359375</v>
      </c>
      <c r="P3217">
        <f t="shared" si="544"/>
        <v>78.466796875</v>
      </c>
      <c r="Q3217">
        <f t="shared" si="545"/>
        <v>5.693359375</v>
      </c>
      <c r="R3217">
        <f t="shared" si="545"/>
        <v>5.693359375</v>
      </c>
    </row>
    <row r="3218" spans="1:18" x14ac:dyDescent="0.25">
      <c r="A3218">
        <f t="shared" si="539"/>
        <v>78.4912109375</v>
      </c>
      <c r="B3218">
        <f t="shared" si="540"/>
        <v>3.924560546875</v>
      </c>
      <c r="C3218">
        <f t="shared" si="540"/>
        <v>3.924560546875</v>
      </c>
      <c r="F3218">
        <f t="shared" si="537"/>
        <v>3.924560546875</v>
      </c>
      <c r="G3218">
        <f t="shared" si="538"/>
        <v>73.089599609375</v>
      </c>
      <c r="H3218">
        <f t="shared" si="541"/>
        <v>3.9245609843749998</v>
      </c>
      <c r="I3218">
        <f t="shared" si="541"/>
        <v>3.924560546875</v>
      </c>
      <c r="L3218">
        <f t="shared" si="542"/>
        <v>5.6982421875</v>
      </c>
      <c r="O3218">
        <f t="shared" si="543"/>
        <v>5.6982421875</v>
      </c>
      <c r="P3218">
        <f t="shared" si="544"/>
        <v>78.4912109375</v>
      </c>
      <c r="Q3218">
        <f t="shared" si="545"/>
        <v>5.6982421875</v>
      </c>
      <c r="R3218">
        <f t="shared" si="545"/>
        <v>5.6982421875</v>
      </c>
    </row>
    <row r="3219" spans="1:18" x14ac:dyDescent="0.25">
      <c r="A3219">
        <f t="shared" si="539"/>
        <v>78.515625</v>
      </c>
      <c r="B3219">
        <f t="shared" si="540"/>
        <v>3.92578125</v>
      </c>
      <c r="C3219">
        <f t="shared" si="540"/>
        <v>3.92578125</v>
      </c>
      <c r="F3219">
        <f t="shared" si="537"/>
        <v>3.92578125</v>
      </c>
      <c r="G3219">
        <f t="shared" si="538"/>
        <v>73.1201171875</v>
      </c>
      <c r="H3219">
        <f t="shared" si="541"/>
        <v>3.9257816874999998</v>
      </c>
      <c r="I3219">
        <f t="shared" si="541"/>
        <v>3.92578125</v>
      </c>
      <c r="L3219">
        <f t="shared" si="542"/>
        <v>5.703125</v>
      </c>
      <c r="O3219">
        <f t="shared" si="543"/>
        <v>5.703125</v>
      </c>
      <c r="P3219">
        <f t="shared" si="544"/>
        <v>78.515625</v>
      </c>
      <c r="Q3219">
        <f t="shared" si="545"/>
        <v>5.703125</v>
      </c>
      <c r="R3219">
        <f t="shared" si="545"/>
        <v>5.703125</v>
      </c>
    </row>
    <row r="3220" spans="1:18" x14ac:dyDescent="0.25">
      <c r="A3220">
        <f t="shared" si="539"/>
        <v>78.5400390625</v>
      </c>
      <c r="B3220">
        <f t="shared" si="540"/>
        <v>3.927001953125</v>
      </c>
      <c r="C3220">
        <f t="shared" si="540"/>
        <v>3.927001953125</v>
      </c>
      <c r="F3220">
        <f t="shared" si="537"/>
        <v>3.927001953125</v>
      </c>
      <c r="G3220">
        <f t="shared" si="538"/>
        <v>73.150634765625</v>
      </c>
      <c r="H3220">
        <f t="shared" si="541"/>
        <v>3.9270023906249998</v>
      </c>
      <c r="I3220">
        <f t="shared" si="541"/>
        <v>3.927001953125</v>
      </c>
      <c r="L3220">
        <f t="shared" si="542"/>
        <v>5.7080078125</v>
      </c>
      <c r="O3220">
        <f t="shared" si="543"/>
        <v>5.7080078125</v>
      </c>
      <c r="P3220">
        <f t="shared" si="544"/>
        <v>78.5400390625</v>
      </c>
      <c r="Q3220">
        <f t="shared" si="545"/>
        <v>5.7080078125</v>
      </c>
      <c r="R3220">
        <f t="shared" si="545"/>
        <v>5.7080078125</v>
      </c>
    </row>
    <row r="3221" spans="1:18" x14ac:dyDescent="0.25">
      <c r="A3221">
        <f t="shared" si="539"/>
        <v>78.564453125</v>
      </c>
      <c r="B3221">
        <f t="shared" si="540"/>
        <v>3.92822265625</v>
      </c>
      <c r="C3221">
        <f t="shared" si="540"/>
        <v>3.92822265625</v>
      </c>
      <c r="F3221">
        <f t="shared" si="537"/>
        <v>3.92822265625</v>
      </c>
      <c r="G3221">
        <f t="shared" si="538"/>
        <v>73.18115234375</v>
      </c>
      <c r="H3221">
        <f t="shared" si="541"/>
        <v>3.9282230937499998</v>
      </c>
      <c r="I3221">
        <f t="shared" si="541"/>
        <v>3.92822265625</v>
      </c>
      <c r="L3221">
        <f t="shared" si="542"/>
        <v>5.712890625</v>
      </c>
      <c r="O3221">
        <f t="shared" si="543"/>
        <v>5.712890625</v>
      </c>
      <c r="P3221">
        <f t="shared" si="544"/>
        <v>78.564453125</v>
      </c>
      <c r="Q3221">
        <f t="shared" si="545"/>
        <v>5.712890625</v>
      </c>
      <c r="R3221">
        <f t="shared" si="545"/>
        <v>5.712890625</v>
      </c>
    </row>
    <row r="3222" spans="1:18" x14ac:dyDescent="0.25">
      <c r="A3222">
        <f t="shared" si="539"/>
        <v>78.5888671875</v>
      </c>
      <c r="B3222">
        <f t="shared" si="540"/>
        <v>3.929443359375</v>
      </c>
      <c r="C3222">
        <f t="shared" si="540"/>
        <v>3.929443359375</v>
      </c>
      <c r="F3222">
        <f t="shared" si="537"/>
        <v>3.929443359375</v>
      </c>
      <c r="G3222">
        <f t="shared" si="538"/>
        <v>73.211669921875</v>
      </c>
      <c r="H3222">
        <f t="shared" si="541"/>
        <v>3.9294437968749998</v>
      </c>
      <c r="I3222">
        <f t="shared" si="541"/>
        <v>3.929443359375</v>
      </c>
      <c r="L3222">
        <f t="shared" si="542"/>
        <v>5.7177734375</v>
      </c>
      <c r="O3222">
        <f t="shared" si="543"/>
        <v>5.7177734375</v>
      </c>
      <c r="P3222">
        <f t="shared" si="544"/>
        <v>78.5888671875</v>
      </c>
      <c r="Q3222">
        <f t="shared" si="545"/>
        <v>5.7177734375</v>
      </c>
      <c r="R3222">
        <f t="shared" si="545"/>
        <v>5.7177734375</v>
      </c>
    </row>
    <row r="3223" spans="1:18" x14ac:dyDescent="0.25">
      <c r="A3223">
        <f t="shared" si="539"/>
        <v>78.61328125</v>
      </c>
      <c r="B3223">
        <f t="shared" si="540"/>
        <v>3.9306640625</v>
      </c>
      <c r="C3223">
        <f t="shared" si="540"/>
        <v>3.9306640625</v>
      </c>
      <c r="F3223">
        <f t="shared" si="537"/>
        <v>3.9306640625</v>
      </c>
      <c r="G3223">
        <f t="shared" si="538"/>
        <v>73.2421875</v>
      </c>
      <c r="H3223">
        <f t="shared" si="541"/>
        <v>3.9306644999999998</v>
      </c>
      <c r="I3223">
        <f t="shared" si="541"/>
        <v>3.9306640625</v>
      </c>
      <c r="L3223">
        <f t="shared" si="542"/>
        <v>5.72265625</v>
      </c>
      <c r="O3223">
        <f t="shared" si="543"/>
        <v>5.72265625</v>
      </c>
      <c r="P3223">
        <f t="shared" si="544"/>
        <v>78.61328125</v>
      </c>
      <c r="Q3223">
        <f t="shared" si="545"/>
        <v>5.72265625</v>
      </c>
      <c r="R3223">
        <f t="shared" si="545"/>
        <v>5.72265625</v>
      </c>
    </row>
    <row r="3224" spans="1:18" x14ac:dyDescent="0.25">
      <c r="A3224">
        <f t="shared" si="539"/>
        <v>78.6376953125</v>
      </c>
      <c r="B3224">
        <f t="shared" si="540"/>
        <v>3.931884765625</v>
      </c>
      <c r="C3224">
        <f t="shared" si="540"/>
        <v>3.931884765625</v>
      </c>
      <c r="F3224">
        <f t="shared" si="537"/>
        <v>3.931884765625</v>
      </c>
      <c r="G3224">
        <f t="shared" si="538"/>
        <v>73.272705078125</v>
      </c>
      <c r="H3224">
        <f t="shared" si="541"/>
        <v>3.9318852031249998</v>
      </c>
      <c r="I3224">
        <f t="shared" si="541"/>
        <v>3.931884765625</v>
      </c>
      <c r="L3224">
        <f t="shared" si="542"/>
        <v>5.7275390625</v>
      </c>
      <c r="O3224">
        <f t="shared" si="543"/>
        <v>5.7275390625</v>
      </c>
      <c r="P3224">
        <f t="shared" si="544"/>
        <v>78.6376953125</v>
      </c>
      <c r="Q3224">
        <f t="shared" si="545"/>
        <v>5.7275390625</v>
      </c>
      <c r="R3224">
        <f t="shared" si="545"/>
        <v>5.7275390625</v>
      </c>
    </row>
    <row r="3225" spans="1:18" x14ac:dyDescent="0.25">
      <c r="A3225">
        <f t="shared" si="539"/>
        <v>78.662109375</v>
      </c>
      <c r="B3225">
        <f t="shared" si="540"/>
        <v>3.93310546875</v>
      </c>
      <c r="C3225">
        <f t="shared" si="540"/>
        <v>3.93310546875</v>
      </c>
      <c r="F3225">
        <f t="shared" si="537"/>
        <v>3.93310546875</v>
      </c>
      <c r="G3225">
        <f t="shared" si="538"/>
        <v>73.30322265625</v>
      </c>
      <c r="H3225">
        <f t="shared" si="541"/>
        <v>3.9331059062499998</v>
      </c>
      <c r="I3225">
        <f t="shared" si="541"/>
        <v>3.93310546875</v>
      </c>
      <c r="L3225">
        <f t="shared" si="542"/>
        <v>5.732421875</v>
      </c>
      <c r="O3225">
        <f t="shared" si="543"/>
        <v>5.732421875</v>
      </c>
      <c r="P3225">
        <f t="shared" si="544"/>
        <v>78.662109375</v>
      </c>
      <c r="Q3225">
        <f t="shared" si="545"/>
        <v>5.732421875</v>
      </c>
      <c r="R3225">
        <f t="shared" si="545"/>
        <v>5.732421875</v>
      </c>
    </row>
    <row r="3226" spans="1:18" x14ac:dyDescent="0.25">
      <c r="A3226">
        <f t="shared" si="539"/>
        <v>78.6865234375</v>
      </c>
      <c r="B3226">
        <f t="shared" si="540"/>
        <v>3.934326171875</v>
      </c>
      <c r="C3226">
        <f t="shared" si="540"/>
        <v>3.934326171875</v>
      </c>
      <c r="F3226">
        <f t="shared" si="537"/>
        <v>3.934326171875</v>
      </c>
      <c r="G3226">
        <f t="shared" si="538"/>
        <v>73.333740234375</v>
      </c>
      <c r="H3226">
        <f t="shared" si="541"/>
        <v>3.9343266093749998</v>
      </c>
      <c r="I3226">
        <f t="shared" si="541"/>
        <v>3.934326171875</v>
      </c>
      <c r="L3226">
        <f t="shared" si="542"/>
        <v>5.7373046875</v>
      </c>
      <c r="O3226">
        <f t="shared" si="543"/>
        <v>5.7373046875</v>
      </c>
      <c r="P3226">
        <f t="shared" si="544"/>
        <v>78.6865234375</v>
      </c>
      <c r="Q3226">
        <f t="shared" si="545"/>
        <v>5.7373046875</v>
      </c>
      <c r="R3226">
        <f t="shared" si="545"/>
        <v>5.7373046875</v>
      </c>
    </row>
    <row r="3227" spans="1:18" x14ac:dyDescent="0.25">
      <c r="A3227">
        <f t="shared" si="539"/>
        <v>78.7109375</v>
      </c>
      <c r="B3227">
        <f t="shared" si="540"/>
        <v>3.935546875</v>
      </c>
      <c r="C3227">
        <f t="shared" si="540"/>
        <v>3.935546875</v>
      </c>
      <c r="F3227">
        <f t="shared" si="537"/>
        <v>3.935546875</v>
      </c>
      <c r="G3227">
        <f t="shared" si="538"/>
        <v>73.3642578125</v>
      </c>
      <c r="H3227">
        <f t="shared" si="541"/>
        <v>3.9355473124999998</v>
      </c>
      <c r="I3227">
        <f t="shared" si="541"/>
        <v>3.935546875</v>
      </c>
      <c r="L3227">
        <f t="shared" si="542"/>
        <v>5.7421875</v>
      </c>
      <c r="O3227">
        <f t="shared" si="543"/>
        <v>5.7421875</v>
      </c>
      <c r="P3227">
        <f t="shared" si="544"/>
        <v>78.7109375</v>
      </c>
      <c r="Q3227">
        <f t="shared" si="545"/>
        <v>5.7421875</v>
      </c>
      <c r="R3227">
        <f t="shared" si="545"/>
        <v>5.7421875</v>
      </c>
    </row>
    <row r="3228" spans="1:18" x14ac:dyDescent="0.25">
      <c r="A3228">
        <f t="shared" si="539"/>
        <v>78.7353515625</v>
      </c>
      <c r="B3228">
        <f t="shared" si="540"/>
        <v>3.936767578125</v>
      </c>
      <c r="C3228">
        <f t="shared" si="540"/>
        <v>3.936767578125</v>
      </c>
      <c r="F3228">
        <f t="shared" si="537"/>
        <v>3.936767578125</v>
      </c>
      <c r="G3228">
        <f t="shared" si="538"/>
        <v>73.394775390625</v>
      </c>
      <c r="H3228">
        <f t="shared" si="541"/>
        <v>3.9367680156249998</v>
      </c>
      <c r="I3228">
        <f t="shared" si="541"/>
        <v>3.936767578125</v>
      </c>
      <c r="L3228">
        <f t="shared" si="542"/>
        <v>5.7470703125</v>
      </c>
      <c r="O3228">
        <f t="shared" si="543"/>
        <v>5.7470703125</v>
      </c>
      <c r="P3228">
        <f t="shared" si="544"/>
        <v>78.7353515625</v>
      </c>
      <c r="Q3228">
        <f t="shared" si="545"/>
        <v>5.7470703125</v>
      </c>
      <c r="R3228">
        <f t="shared" si="545"/>
        <v>5.7470703125</v>
      </c>
    </row>
    <row r="3229" spans="1:18" x14ac:dyDescent="0.25">
      <c r="A3229">
        <f t="shared" si="539"/>
        <v>78.759765625</v>
      </c>
      <c r="B3229">
        <f t="shared" si="540"/>
        <v>3.93798828125</v>
      </c>
      <c r="C3229">
        <f t="shared" si="540"/>
        <v>3.93798828125</v>
      </c>
      <c r="F3229">
        <f t="shared" si="537"/>
        <v>3.93798828125</v>
      </c>
      <c r="G3229">
        <f t="shared" si="538"/>
        <v>73.42529296875</v>
      </c>
      <c r="H3229">
        <f t="shared" si="541"/>
        <v>3.9379887187499998</v>
      </c>
      <c r="I3229">
        <f t="shared" si="541"/>
        <v>3.93798828125</v>
      </c>
      <c r="L3229">
        <f t="shared" si="542"/>
        <v>5.751953125</v>
      </c>
      <c r="O3229">
        <f t="shared" si="543"/>
        <v>5.751953125</v>
      </c>
      <c r="P3229">
        <f t="shared" si="544"/>
        <v>78.759765625</v>
      </c>
      <c r="Q3229">
        <f t="shared" si="545"/>
        <v>5.751953125</v>
      </c>
      <c r="R3229">
        <f t="shared" si="545"/>
        <v>5.751953125</v>
      </c>
    </row>
    <row r="3230" spans="1:18" x14ac:dyDescent="0.25">
      <c r="A3230">
        <f t="shared" si="539"/>
        <v>78.7841796875</v>
      </c>
      <c r="B3230">
        <f t="shared" si="540"/>
        <v>3.939208984375</v>
      </c>
      <c r="C3230">
        <f t="shared" si="540"/>
        <v>3.939208984375</v>
      </c>
      <c r="F3230">
        <f t="shared" si="537"/>
        <v>3.939208984375</v>
      </c>
      <c r="G3230">
        <f t="shared" si="538"/>
        <v>73.455810546875</v>
      </c>
      <c r="H3230">
        <f t="shared" si="541"/>
        <v>3.9392094218749998</v>
      </c>
      <c r="I3230">
        <f t="shared" si="541"/>
        <v>3.939208984375</v>
      </c>
      <c r="L3230">
        <f t="shared" si="542"/>
        <v>5.7568359375</v>
      </c>
      <c r="O3230">
        <f t="shared" si="543"/>
        <v>5.7568359375</v>
      </c>
      <c r="P3230">
        <f t="shared" si="544"/>
        <v>78.7841796875</v>
      </c>
      <c r="Q3230">
        <f t="shared" si="545"/>
        <v>5.7568359375</v>
      </c>
      <c r="R3230">
        <f t="shared" si="545"/>
        <v>5.7568359375</v>
      </c>
    </row>
    <row r="3231" spans="1:18" x14ac:dyDescent="0.25">
      <c r="A3231">
        <f t="shared" si="539"/>
        <v>78.80859375</v>
      </c>
      <c r="B3231">
        <f t="shared" si="540"/>
        <v>3.9404296875</v>
      </c>
      <c r="C3231">
        <f t="shared" si="540"/>
        <v>3.9404296875</v>
      </c>
      <c r="F3231">
        <f t="shared" si="537"/>
        <v>3.9404296875</v>
      </c>
      <c r="G3231">
        <f t="shared" si="538"/>
        <v>73.486328125</v>
      </c>
      <c r="H3231">
        <f t="shared" si="541"/>
        <v>3.9404301249999998</v>
      </c>
      <c r="I3231">
        <f t="shared" si="541"/>
        <v>3.9404296875</v>
      </c>
      <c r="L3231">
        <f t="shared" si="542"/>
        <v>5.76171875</v>
      </c>
      <c r="O3231">
        <f t="shared" si="543"/>
        <v>5.76171875</v>
      </c>
      <c r="P3231">
        <f t="shared" si="544"/>
        <v>78.80859375</v>
      </c>
      <c r="Q3231">
        <f t="shared" si="545"/>
        <v>5.76171875</v>
      </c>
      <c r="R3231">
        <f t="shared" si="545"/>
        <v>5.76171875</v>
      </c>
    </row>
    <row r="3232" spans="1:18" x14ac:dyDescent="0.25">
      <c r="A3232">
        <f t="shared" si="539"/>
        <v>78.8330078125</v>
      </c>
      <c r="B3232">
        <f t="shared" si="540"/>
        <v>3.941650390625</v>
      </c>
      <c r="C3232">
        <f t="shared" si="540"/>
        <v>3.941650390625</v>
      </c>
      <c r="F3232">
        <f t="shared" si="537"/>
        <v>3.941650390625</v>
      </c>
      <c r="G3232">
        <f t="shared" si="538"/>
        <v>73.516845703125</v>
      </c>
      <c r="H3232">
        <f t="shared" si="541"/>
        <v>3.9416508281249998</v>
      </c>
      <c r="I3232">
        <f t="shared" si="541"/>
        <v>3.941650390625</v>
      </c>
      <c r="L3232">
        <f t="shared" si="542"/>
        <v>5.7666015625</v>
      </c>
      <c r="O3232">
        <f t="shared" si="543"/>
        <v>5.7666015625</v>
      </c>
      <c r="P3232">
        <f t="shared" si="544"/>
        <v>78.8330078125</v>
      </c>
      <c r="Q3232">
        <f t="shared" si="545"/>
        <v>5.7666015625</v>
      </c>
      <c r="R3232">
        <f t="shared" si="545"/>
        <v>5.7666015625</v>
      </c>
    </row>
    <row r="3233" spans="1:18" x14ac:dyDescent="0.25">
      <c r="A3233">
        <f t="shared" si="539"/>
        <v>78.857421875</v>
      </c>
      <c r="B3233">
        <f t="shared" si="540"/>
        <v>3.94287109375</v>
      </c>
      <c r="C3233">
        <f t="shared" si="540"/>
        <v>3.94287109375</v>
      </c>
      <c r="F3233">
        <f t="shared" si="537"/>
        <v>3.94287109375</v>
      </c>
      <c r="G3233">
        <f t="shared" si="538"/>
        <v>73.54736328125</v>
      </c>
      <c r="H3233">
        <f t="shared" si="541"/>
        <v>3.9428715312499998</v>
      </c>
      <c r="I3233">
        <f t="shared" si="541"/>
        <v>3.94287109375</v>
      </c>
      <c r="L3233">
        <f t="shared" si="542"/>
        <v>5.771484375</v>
      </c>
      <c r="O3233">
        <f t="shared" si="543"/>
        <v>5.771484375</v>
      </c>
      <c r="P3233">
        <f t="shared" si="544"/>
        <v>78.857421875</v>
      </c>
      <c r="Q3233">
        <f t="shared" si="545"/>
        <v>5.771484375</v>
      </c>
      <c r="R3233">
        <f t="shared" si="545"/>
        <v>5.771484375</v>
      </c>
    </row>
    <row r="3234" spans="1:18" x14ac:dyDescent="0.25">
      <c r="A3234">
        <f t="shared" si="539"/>
        <v>78.8818359375</v>
      </c>
      <c r="B3234">
        <f t="shared" si="540"/>
        <v>3.944091796875</v>
      </c>
      <c r="C3234">
        <f t="shared" si="540"/>
        <v>3.944091796875</v>
      </c>
      <c r="F3234">
        <f t="shared" si="537"/>
        <v>3.944091796875</v>
      </c>
      <c r="G3234">
        <f t="shared" si="538"/>
        <v>73.577880859375</v>
      </c>
      <c r="H3234">
        <f t="shared" si="541"/>
        <v>3.9440922343749998</v>
      </c>
      <c r="I3234">
        <f t="shared" si="541"/>
        <v>3.944091796875</v>
      </c>
      <c r="L3234">
        <f t="shared" si="542"/>
        <v>5.7763671875</v>
      </c>
      <c r="O3234">
        <f t="shared" si="543"/>
        <v>5.7763671875</v>
      </c>
      <c r="P3234">
        <f t="shared" si="544"/>
        <v>78.8818359375</v>
      </c>
      <c r="Q3234">
        <f t="shared" si="545"/>
        <v>5.7763671875</v>
      </c>
      <c r="R3234">
        <f t="shared" si="545"/>
        <v>5.7763671875</v>
      </c>
    </row>
    <row r="3235" spans="1:18" x14ac:dyDescent="0.25">
      <c r="A3235">
        <f t="shared" si="539"/>
        <v>78.90625</v>
      </c>
      <c r="B3235">
        <f t="shared" si="540"/>
        <v>3.9453125</v>
      </c>
      <c r="C3235">
        <f t="shared" si="540"/>
        <v>3.9453125</v>
      </c>
      <c r="F3235">
        <f t="shared" si="537"/>
        <v>3.9453125</v>
      </c>
      <c r="G3235">
        <f t="shared" si="538"/>
        <v>73.6083984375</v>
      </c>
      <c r="H3235">
        <f t="shared" si="541"/>
        <v>3.9453129374999998</v>
      </c>
      <c r="I3235">
        <f t="shared" si="541"/>
        <v>3.9453125</v>
      </c>
      <c r="L3235">
        <f t="shared" si="542"/>
        <v>5.78125</v>
      </c>
      <c r="O3235">
        <f t="shared" si="543"/>
        <v>5.78125</v>
      </c>
      <c r="P3235">
        <f t="shared" si="544"/>
        <v>78.90625</v>
      </c>
      <c r="Q3235">
        <f t="shared" si="545"/>
        <v>5.78125</v>
      </c>
      <c r="R3235">
        <f t="shared" si="545"/>
        <v>5.78125</v>
      </c>
    </row>
    <row r="3236" spans="1:18" x14ac:dyDescent="0.25">
      <c r="A3236">
        <f t="shared" si="539"/>
        <v>78.9306640625</v>
      </c>
      <c r="B3236">
        <f t="shared" si="540"/>
        <v>3.946533203125</v>
      </c>
      <c r="C3236">
        <f t="shared" si="540"/>
        <v>3.946533203125</v>
      </c>
      <c r="F3236">
        <f t="shared" si="537"/>
        <v>3.946533203125</v>
      </c>
      <c r="G3236">
        <f t="shared" si="538"/>
        <v>73.638916015625</v>
      </c>
      <c r="H3236">
        <f t="shared" si="541"/>
        <v>3.9465336406249998</v>
      </c>
      <c r="I3236">
        <f t="shared" si="541"/>
        <v>3.946533203125</v>
      </c>
      <c r="L3236">
        <f t="shared" si="542"/>
        <v>5.7861328125</v>
      </c>
      <c r="O3236">
        <f t="shared" si="543"/>
        <v>5.7861328125</v>
      </c>
      <c r="P3236">
        <f t="shared" si="544"/>
        <v>78.9306640625</v>
      </c>
      <c r="Q3236">
        <f t="shared" si="545"/>
        <v>5.7861328125</v>
      </c>
      <c r="R3236">
        <f t="shared" si="545"/>
        <v>5.7861328125</v>
      </c>
    </row>
    <row r="3237" spans="1:18" x14ac:dyDescent="0.25">
      <c r="A3237">
        <f t="shared" si="539"/>
        <v>78.955078125</v>
      </c>
      <c r="B3237">
        <f t="shared" si="540"/>
        <v>3.94775390625</v>
      </c>
      <c r="C3237">
        <f t="shared" si="540"/>
        <v>3.94775390625</v>
      </c>
      <c r="F3237">
        <f t="shared" si="537"/>
        <v>3.94775390625</v>
      </c>
      <c r="G3237">
        <f t="shared" si="538"/>
        <v>73.66943359375</v>
      </c>
      <c r="H3237">
        <f t="shared" si="541"/>
        <v>3.9477543437499998</v>
      </c>
      <c r="I3237">
        <f t="shared" si="541"/>
        <v>3.94775390625</v>
      </c>
      <c r="L3237">
        <f t="shared" si="542"/>
        <v>5.791015625</v>
      </c>
      <c r="O3237">
        <f t="shared" si="543"/>
        <v>5.791015625</v>
      </c>
      <c r="P3237">
        <f t="shared" si="544"/>
        <v>78.955078125</v>
      </c>
      <c r="Q3237">
        <f t="shared" si="545"/>
        <v>5.791015625</v>
      </c>
      <c r="R3237">
        <f t="shared" si="545"/>
        <v>5.791015625</v>
      </c>
    </row>
    <row r="3238" spans="1:18" x14ac:dyDescent="0.25">
      <c r="A3238">
        <f t="shared" si="539"/>
        <v>78.9794921875</v>
      </c>
      <c r="B3238">
        <f t="shared" si="540"/>
        <v>3.948974609375</v>
      </c>
      <c r="C3238">
        <f t="shared" si="540"/>
        <v>3.948974609375</v>
      </c>
      <c r="F3238">
        <f t="shared" si="537"/>
        <v>3.948974609375</v>
      </c>
      <c r="G3238">
        <f t="shared" si="538"/>
        <v>73.699951171875</v>
      </c>
      <c r="H3238">
        <f t="shared" si="541"/>
        <v>3.9489750468749998</v>
      </c>
      <c r="I3238">
        <f t="shared" si="541"/>
        <v>3.948974609375</v>
      </c>
      <c r="L3238">
        <f t="shared" si="542"/>
        <v>5.7958984375</v>
      </c>
      <c r="O3238">
        <f t="shared" si="543"/>
        <v>5.7958984375</v>
      </c>
      <c r="P3238">
        <f t="shared" si="544"/>
        <v>78.9794921875</v>
      </c>
      <c r="Q3238">
        <f t="shared" si="545"/>
        <v>5.7958984375</v>
      </c>
      <c r="R3238">
        <f t="shared" si="545"/>
        <v>5.7958984375</v>
      </c>
    </row>
    <row r="3239" spans="1:18" x14ac:dyDescent="0.25">
      <c r="A3239">
        <f t="shared" si="539"/>
        <v>79.00390625</v>
      </c>
      <c r="B3239">
        <f t="shared" si="540"/>
        <v>3.9501953125</v>
      </c>
      <c r="C3239">
        <f t="shared" si="540"/>
        <v>3.9501953125</v>
      </c>
      <c r="F3239">
        <f t="shared" si="537"/>
        <v>3.9501953125</v>
      </c>
      <c r="G3239">
        <f t="shared" si="538"/>
        <v>73.73046875</v>
      </c>
      <c r="H3239">
        <f t="shared" si="541"/>
        <v>3.9501957499999998</v>
      </c>
      <c r="I3239">
        <f t="shared" si="541"/>
        <v>3.9501953125</v>
      </c>
      <c r="L3239">
        <f t="shared" si="542"/>
        <v>5.80078125</v>
      </c>
      <c r="O3239">
        <f t="shared" si="543"/>
        <v>5.80078125</v>
      </c>
      <c r="P3239">
        <f t="shared" si="544"/>
        <v>79.00390625</v>
      </c>
      <c r="Q3239">
        <f t="shared" si="545"/>
        <v>5.80078125</v>
      </c>
      <c r="R3239">
        <f t="shared" si="545"/>
        <v>5.80078125</v>
      </c>
    </row>
    <row r="3240" spans="1:18" x14ac:dyDescent="0.25">
      <c r="A3240">
        <f t="shared" si="539"/>
        <v>79.0283203125</v>
      </c>
      <c r="B3240">
        <f t="shared" si="540"/>
        <v>3.951416015625</v>
      </c>
      <c r="C3240">
        <f t="shared" si="540"/>
        <v>3.951416015625</v>
      </c>
      <c r="F3240">
        <f t="shared" si="537"/>
        <v>3.951416015625</v>
      </c>
      <c r="G3240">
        <f t="shared" si="538"/>
        <v>73.760986328125</v>
      </c>
      <c r="H3240">
        <f t="shared" si="541"/>
        <v>3.9514164531249998</v>
      </c>
      <c r="I3240">
        <f t="shared" si="541"/>
        <v>3.951416015625</v>
      </c>
      <c r="L3240">
        <f t="shared" si="542"/>
        <v>5.8056640625</v>
      </c>
      <c r="O3240">
        <f t="shared" si="543"/>
        <v>5.8056640625</v>
      </c>
      <c r="P3240">
        <f t="shared" si="544"/>
        <v>79.0283203125</v>
      </c>
      <c r="Q3240">
        <f t="shared" si="545"/>
        <v>5.8056640625</v>
      </c>
      <c r="R3240">
        <f t="shared" si="545"/>
        <v>5.8056640625</v>
      </c>
    </row>
    <row r="3241" spans="1:18" x14ac:dyDescent="0.25">
      <c r="A3241">
        <f t="shared" si="539"/>
        <v>79.052734375</v>
      </c>
      <c r="B3241">
        <f t="shared" si="540"/>
        <v>3.95263671875</v>
      </c>
      <c r="C3241">
        <f t="shared" si="540"/>
        <v>3.95263671875</v>
      </c>
      <c r="F3241">
        <f t="shared" si="537"/>
        <v>3.95263671875</v>
      </c>
      <c r="G3241">
        <f t="shared" si="538"/>
        <v>73.79150390625</v>
      </c>
      <c r="H3241">
        <f t="shared" si="541"/>
        <v>3.9526371562499998</v>
      </c>
      <c r="I3241">
        <f t="shared" si="541"/>
        <v>3.95263671875</v>
      </c>
      <c r="L3241">
        <f t="shared" si="542"/>
        <v>5.810546875</v>
      </c>
      <c r="O3241">
        <f t="shared" si="543"/>
        <v>5.810546875</v>
      </c>
      <c r="P3241">
        <f t="shared" si="544"/>
        <v>79.052734375</v>
      </c>
      <c r="Q3241">
        <f t="shared" si="545"/>
        <v>5.810546875</v>
      </c>
      <c r="R3241">
        <f t="shared" si="545"/>
        <v>5.810546875</v>
      </c>
    </row>
    <row r="3242" spans="1:18" x14ac:dyDescent="0.25">
      <c r="A3242">
        <f t="shared" si="539"/>
        <v>79.0771484375</v>
      </c>
      <c r="B3242">
        <f t="shared" si="540"/>
        <v>3.953857421875</v>
      </c>
      <c r="C3242">
        <f t="shared" si="540"/>
        <v>3.953857421875</v>
      </c>
      <c r="F3242">
        <f t="shared" si="537"/>
        <v>3.953857421875</v>
      </c>
      <c r="G3242">
        <f t="shared" si="538"/>
        <v>73.822021484375</v>
      </c>
      <c r="H3242">
        <f t="shared" si="541"/>
        <v>3.9538578593749998</v>
      </c>
      <c r="I3242">
        <f t="shared" si="541"/>
        <v>3.953857421875</v>
      </c>
      <c r="L3242">
        <f t="shared" si="542"/>
        <v>5.8154296875</v>
      </c>
      <c r="O3242">
        <f t="shared" si="543"/>
        <v>5.8154296875</v>
      </c>
      <c r="P3242">
        <f t="shared" si="544"/>
        <v>79.0771484375</v>
      </c>
      <c r="Q3242">
        <f t="shared" si="545"/>
        <v>5.8154296875</v>
      </c>
      <c r="R3242">
        <f t="shared" si="545"/>
        <v>5.8154296875</v>
      </c>
    </row>
    <row r="3243" spans="1:18" x14ac:dyDescent="0.25">
      <c r="A3243">
        <f t="shared" si="539"/>
        <v>79.1015625</v>
      </c>
      <c r="B3243">
        <f t="shared" si="540"/>
        <v>3.955078125</v>
      </c>
      <c r="C3243">
        <f t="shared" si="540"/>
        <v>3.955078125</v>
      </c>
      <c r="F3243">
        <f t="shared" si="537"/>
        <v>3.955078125</v>
      </c>
      <c r="G3243">
        <f t="shared" si="538"/>
        <v>73.8525390625</v>
      </c>
      <c r="H3243">
        <f t="shared" si="541"/>
        <v>3.9550785624999998</v>
      </c>
      <c r="I3243">
        <f t="shared" si="541"/>
        <v>3.955078125</v>
      </c>
      <c r="L3243">
        <f t="shared" si="542"/>
        <v>5.8203125</v>
      </c>
      <c r="O3243">
        <f t="shared" si="543"/>
        <v>5.8203125</v>
      </c>
      <c r="P3243">
        <f t="shared" si="544"/>
        <v>79.1015625</v>
      </c>
      <c r="Q3243">
        <f t="shared" si="545"/>
        <v>5.8203125</v>
      </c>
      <c r="R3243">
        <f t="shared" si="545"/>
        <v>5.8203125</v>
      </c>
    </row>
    <row r="3244" spans="1:18" x14ac:dyDescent="0.25">
      <c r="A3244">
        <f t="shared" si="539"/>
        <v>79.1259765625</v>
      </c>
      <c r="B3244">
        <f t="shared" si="540"/>
        <v>3.956298828125</v>
      </c>
      <c r="C3244">
        <f t="shared" si="540"/>
        <v>3.956298828125</v>
      </c>
      <c r="F3244">
        <f t="shared" si="537"/>
        <v>3.956298828125</v>
      </c>
      <c r="G3244">
        <f t="shared" si="538"/>
        <v>73.883056640625</v>
      </c>
      <c r="H3244">
        <f t="shared" si="541"/>
        <v>3.9562992656249998</v>
      </c>
      <c r="I3244">
        <f t="shared" si="541"/>
        <v>3.956298828125</v>
      </c>
      <c r="L3244">
        <f t="shared" si="542"/>
        <v>5.8251953125</v>
      </c>
      <c r="O3244">
        <f t="shared" si="543"/>
        <v>5.8251953125</v>
      </c>
      <c r="P3244">
        <f t="shared" si="544"/>
        <v>79.1259765625</v>
      </c>
      <c r="Q3244">
        <f t="shared" si="545"/>
        <v>5.8251953125</v>
      </c>
      <c r="R3244">
        <f t="shared" si="545"/>
        <v>5.8251953125</v>
      </c>
    </row>
    <row r="3245" spans="1:18" x14ac:dyDescent="0.25">
      <c r="A3245">
        <f t="shared" si="539"/>
        <v>79.150390625</v>
      </c>
      <c r="B3245">
        <f t="shared" si="540"/>
        <v>3.95751953125</v>
      </c>
      <c r="C3245">
        <f t="shared" si="540"/>
        <v>3.95751953125</v>
      </c>
      <c r="F3245">
        <f t="shared" si="537"/>
        <v>3.95751953125</v>
      </c>
      <c r="G3245">
        <f t="shared" si="538"/>
        <v>73.91357421875</v>
      </c>
      <c r="H3245">
        <f t="shared" si="541"/>
        <v>3.9575199687499998</v>
      </c>
      <c r="I3245">
        <f t="shared" si="541"/>
        <v>3.95751953125</v>
      </c>
      <c r="L3245">
        <f t="shared" si="542"/>
        <v>5.830078125</v>
      </c>
      <c r="O3245">
        <f t="shared" si="543"/>
        <v>5.830078125</v>
      </c>
      <c r="P3245">
        <f t="shared" si="544"/>
        <v>79.150390625</v>
      </c>
      <c r="Q3245">
        <f t="shared" si="545"/>
        <v>5.830078125</v>
      </c>
      <c r="R3245">
        <f t="shared" si="545"/>
        <v>5.830078125</v>
      </c>
    </row>
    <row r="3246" spans="1:18" x14ac:dyDescent="0.25">
      <c r="A3246">
        <f t="shared" si="539"/>
        <v>79.1748046875</v>
      </c>
      <c r="B3246">
        <f t="shared" si="540"/>
        <v>3.958740234375</v>
      </c>
      <c r="C3246">
        <f t="shared" si="540"/>
        <v>3.958740234375</v>
      </c>
      <c r="F3246">
        <f t="shared" si="537"/>
        <v>3.958740234375</v>
      </c>
      <c r="G3246">
        <f t="shared" si="538"/>
        <v>73.944091796875</v>
      </c>
      <c r="H3246">
        <f t="shared" si="541"/>
        <v>3.9587406718749998</v>
      </c>
      <c r="I3246">
        <f t="shared" si="541"/>
        <v>3.958740234375</v>
      </c>
      <c r="L3246">
        <f t="shared" si="542"/>
        <v>5.8349609375</v>
      </c>
      <c r="O3246">
        <f t="shared" si="543"/>
        <v>5.8349609375</v>
      </c>
      <c r="P3246">
        <f t="shared" si="544"/>
        <v>79.1748046875</v>
      </c>
      <c r="Q3246">
        <f t="shared" si="545"/>
        <v>5.8349609375</v>
      </c>
      <c r="R3246">
        <f t="shared" si="545"/>
        <v>5.8349609375</v>
      </c>
    </row>
    <row r="3247" spans="1:18" x14ac:dyDescent="0.25">
      <c r="A3247">
        <f t="shared" si="539"/>
        <v>79.19921875</v>
      </c>
      <c r="B3247">
        <f t="shared" si="540"/>
        <v>3.9599609375</v>
      </c>
      <c r="C3247">
        <f t="shared" si="540"/>
        <v>3.9599609375</v>
      </c>
      <c r="F3247">
        <f t="shared" si="537"/>
        <v>3.9599609375</v>
      </c>
      <c r="G3247">
        <f t="shared" si="538"/>
        <v>73.974609375</v>
      </c>
      <c r="H3247">
        <f t="shared" si="541"/>
        <v>3.9599613749999998</v>
      </c>
      <c r="I3247">
        <f t="shared" si="541"/>
        <v>3.9599609375</v>
      </c>
      <c r="L3247">
        <f t="shared" si="542"/>
        <v>5.83984375</v>
      </c>
      <c r="O3247">
        <f t="shared" si="543"/>
        <v>5.83984375</v>
      </c>
      <c r="P3247">
        <f t="shared" si="544"/>
        <v>79.19921875</v>
      </c>
      <c r="Q3247">
        <f t="shared" si="545"/>
        <v>5.83984375</v>
      </c>
      <c r="R3247">
        <f t="shared" si="545"/>
        <v>5.83984375</v>
      </c>
    </row>
    <row r="3248" spans="1:18" x14ac:dyDescent="0.25">
      <c r="A3248">
        <f t="shared" si="539"/>
        <v>79.2236328125</v>
      </c>
      <c r="B3248">
        <f t="shared" si="540"/>
        <v>3.961181640625</v>
      </c>
      <c r="C3248">
        <f t="shared" si="540"/>
        <v>3.961181640625</v>
      </c>
      <c r="F3248">
        <f t="shared" si="537"/>
        <v>3.961181640625</v>
      </c>
      <c r="G3248">
        <f t="shared" si="538"/>
        <v>74.005126953125</v>
      </c>
      <c r="H3248">
        <f t="shared" si="541"/>
        <v>3.9611820781249998</v>
      </c>
      <c r="I3248">
        <f t="shared" si="541"/>
        <v>3.961181640625</v>
      </c>
      <c r="L3248">
        <f t="shared" si="542"/>
        <v>5.8447265625</v>
      </c>
      <c r="O3248">
        <f t="shared" si="543"/>
        <v>5.8447265625</v>
      </c>
      <c r="P3248">
        <f t="shared" si="544"/>
        <v>79.2236328125</v>
      </c>
      <c r="Q3248">
        <f t="shared" si="545"/>
        <v>5.8447265625</v>
      </c>
      <c r="R3248">
        <f t="shared" si="545"/>
        <v>5.8447265625</v>
      </c>
    </row>
    <row r="3249" spans="1:18" x14ac:dyDescent="0.25">
      <c r="A3249">
        <f t="shared" si="539"/>
        <v>79.248046875</v>
      </c>
      <c r="B3249">
        <f t="shared" si="540"/>
        <v>3.96240234375</v>
      </c>
      <c r="C3249">
        <f t="shared" si="540"/>
        <v>3.96240234375</v>
      </c>
      <c r="F3249">
        <f t="shared" si="537"/>
        <v>3.96240234375</v>
      </c>
      <c r="G3249">
        <f t="shared" si="538"/>
        <v>74.03564453125</v>
      </c>
      <c r="H3249">
        <f t="shared" si="541"/>
        <v>3.9624027812499998</v>
      </c>
      <c r="I3249">
        <f t="shared" si="541"/>
        <v>3.96240234375</v>
      </c>
      <c r="L3249">
        <f t="shared" si="542"/>
        <v>5.849609375</v>
      </c>
      <c r="O3249">
        <f t="shared" si="543"/>
        <v>5.849609375</v>
      </c>
      <c r="P3249">
        <f t="shared" si="544"/>
        <v>79.248046875</v>
      </c>
      <c r="Q3249">
        <f t="shared" si="545"/>
        <v>5.849609375</v>
      </c>
      <c r="R3249">
        <f t="shared" si="545"/>
        <v>5.849609375</v>
      </c>
    </row>
    <row r="3250" spans="1:18" x14ac:dyDescent="0.25">
      <c r="A3250">
        <f t="shared" si="539"/>
        <v>79.2724609375</v>
      </c>
      <c r="B3250">
        <f t="shared" si="540"/>
        <v>3.963623046875</v>
      </c>
      <c r="C3250">
        <f t="shared" si="540"/>
        <v>3.963623046875</v>
      </c>
      <c r="F3250">
        <f t="shared" si="537"/>
        <v>3.963623046875</v>
      </c>
      <c r="G3250">
        <f t="shared" si="538"/>
        <v>74.066162109375</v>
      </c>
      <c r="H3250">
        <f t="shared" si="541"/>
        <v>3.9636234843749998</v>
      </c>
      <c r="I3250">
        <f t="shared" si="541"/>
        <v>3.963623046875</v>
      </c>
      <c r="L3250">
        <f t="shared" si="542"/>
        <v>5.8544921875</v>
      </c>
      <c r="O3250">
        <f t="shared" si="543"/>
        <v>5.8544921875</v>
      </c>
      <c r="P3250">
        <f t="shared" si="544"/>
        <v>79.2724609375</v>
      </c>
      <c r="Q3250">
        <f t="shared" si="545"/>
        <v>5.8544921875</v>
      </c>
      <c r="R3250">
        <f t="shared" si="545"/>
        <v>5.8544921875</v>
      </c>
    </row>
    <row r="3251" spans="1:18" x14ac:dyDescent="0.25">
      <c r="A3251">
        <f t="shared" si="539"/>
        <v>79.296875</v>
      </c>
      <c r="B3251">
        <f t="shared" si="540"/>
        <v>3.96484375</v>
      </c>
      <c r="C3251">
        <f t="shared" si="540"/>
        <v>3.96484375</v>
      </c>
      <c r="F3251">
        <f t="shared" si="537"/>
        <v>3.96484375</v>
      </c>
      <c r="G3251">
        <f t="shared" si="538"/>
        <v>74.0966796875</v>
      </c>
      <c r="H3251">
        <f t="shared" si="541"/>
        <v>3.9648441874999998</v>
      </c>
      <c r="I3251">
        <f t="shared" si="541"/>
        <v>3.96484375</v>
      </c>
      <c r="L3251">
        <f t="shared" si="542"/>
        <v>5.859375</v>
      </c>
      <c r="O3251">
        <f t="shared" si="543"/>
        <v>5.859375</v>
      </c>
      <c r="P3251">
        <f t="shared" si="544"/>
        <v>79.296875</v>
      </c>
      <c r="Q3251">
        <f t="shared" si="545"/>
        <v>5.859375</v>
      </c>
      <c r="R3251">
        <f t="shared" si="545"/>
        <v>5.859375</v>
      </c>
    </row>
    <row r="3252" spans="1:18" x14ac:dyDescent="0.25">
      <c r="A3252">
        <f t="shared" si="539"/>
        <v>79.3212890625</v>
      </c>
      <c r="B3252">
        <f t="shared" si="540"/>
        <v>3.966064453125</v>
      </c>
      <c r="C3252">
        <f t="shared" si="540"/>
        <v>3.966064453125</v>
      </c>
      <c r="F3252">
        <f t="shared" si="537"/>
        <v>3.966064453125</v>
      </c>
      <c r="G3252">
        <f t="shared" si="538"/>
        <v>74.127197265625</v>
      </c>
      <c r="H3252">
        <f t="shared" si="541"/>
        <v>3.9660648906249998</v>
      </c>
      <c r="I3252">
        <f t="shared" si="541"/>
        <v>3.966064453125</v>
      </c>
      <c r="L3252">
        <f t="shared" si="542"/>
        <v>5.8642578125</v>
      </c>
      <c r="O3252">
        <f t="shared" si="543"/>
        <v>5.8642578125</v>
      </c>
      <c r="P3252">
        <f t="shared" si="544"/>
        <v>79.3212890625</v>
      </c>
      <c r="Q3252">
        <f t="shared" si="545"/>
        <v>5.8642578125</v>
      </c>
      <c r="R3252">
        <f t="shared" si="545"/>
        <v>5.8642578125</v>
      </c>
    </row>
    <row r="3253" spans="1:18" x14ac:dyDescent="0.25">
      <c r="A3253">
        <f t="shared" si="539"/>
        <v>79.345703125</v>
      </c>
      <c r="B3253">
        <f t="shared" si="540"/>
        <v>3.96728515625</v>
      </c>
      <c r="C3253">
        <f t="shared" si="540"/>
        <v>3.96728515625</v>
      </c>
      <c r="F3253">
        <f t="shared" si="537"/>
        <v>3.96728515625</v>
      </c>
      <c r="G3253">
        <f t="shared" si="538"/>
        <v>74.15771484375</v>
      </c>
      <c r="H3253">
        <f t="shared" si="541"/>
        <v>3.9672855937499998</v>
      </c>
      <c r="I3253">
        <f t="shared" si="541"/>
        <v>3.96728515625</v>
      </c>
      <c r="L3253">
        <f t="shared" si="542"/>
        <v>5.869140625</v>
      </c>
      <c r="O3253">
        <f t="shared" si="543"/>
        <v>5.869140625</v>
      </c>
      <c r="P3253">
        <f t="shared" si="544"/>
        <v>79.345703125</v>
      </c>
      <c r="Q3253">
        <f t="shared" si="545"/>
        <v>5.869140625</v>
      </c>
      <c r="R3253">
        <f t="shared" si="545"/>
        <v>5.869140625</v>
      </c>
    </row>
    <row r="3254" spans="1:18" x14ac:dyDescent="0.25">
      <c r="A3254">
        <f t="shared" si="539"/>
        <v>79.3701171875</v>
      </c>
      <c r="B3254">
        <f t="shared" si="540"/>
        <v>3.968505859375</v>
      </c>
      <c r="C3254">
        <f t="shared" si="540"/>
        <v>3.968505859375</v>
      </c>
      <c r="F3254">
        <f t="shared" si="537"/>
        <v>3.968505859375</v>
      </c>
      <c r="G3254">
        <f t="shared" si="538"/>
        <v>74.188232421875</v>
      </c>
      <c r="H3254">
        <f t="shared" si="541"/>
        <v>3.9685062968749998</v>
      </c>
      <c r="I3254">
        <f t="shared" si="541"/>
        <v>3.968505859375</v>
      </c>
      <c r="L3254">
        <f t="shared" si="542"/>
        <v>5.8740234375</v>
      </c>
      <c r="O3254">
        <f t="shared" si="543"/>
        <v>5.8740234375</v>
      </c>
      <c r="P3254">
        <f t="shared" si="544"/>
        <v>79.3701171875</v>
      </c>
      <c r="Q3254">
        <f t="shared" si="545"/>
        <v>5.8740234375</v>
      </c>
      <c r="R3254">
        <f t="shared" si="545"/>
        <v>5.8740234375</v>
      </c>
    </row>
    <row r="3255" spans="1:18" x14ac:dyDescent="0.25">
      <c r="A3255">
        <f t="shared" si="539"/>
        <v>79.39453125</v>
      </c>
      <c r="B3255">
        <f t="shared" si="540"/>
        <v>3.9697265625</v>
      </c>
      <c r="C3255">
        <f t="shared" si="540"/>
        <v>3.9697265625</v>
      </c>
      <c r="F3255">
        <f t="shared" si="537"/>
        <v>3.9697265625</v>
      </c>
      <c r="G3255">
        <f t="shared" si="538"/>
        <v>74.21875</v>
      </c>
      <c r="H3255">
        <f t="shared" si="541"/>
        <v>3.9697269999999998</v>
      </c>
      <c r="I3255">
        <f t="shared" si="541"/>
        <v>3.9697265625</v>
      </c>
      <c r="L3255">
        <f t="shared" si="542"/>
        <v>5.87890625</v>
      </c>
      <c r="O3255">
        <f t="shared" si="543"/>
        <v>5.87890625</v>
      </c>
      <c r="P3255">
        <f t="shared" si="544"/>
        <v>79.39453125</v>
      </c>
      <c r="Q3255">
        <f t="shared" si="545"/>
        <v>5.87890625</v>
      </c>
      <c r="R3255">
        <f t="shared" si="545"/>
        <v>5.87890625</v>
      </c>
    </row>
    <row r="3256" spans="1:18" x14ac:dyDescent="0.25">
      <c r="A3256">
        <f t="shared" si="539"/>
        <v>79.4189453125</v>
      </c>
      <c r="B3256">
        <f t="shared" si="540"/>
        <v>3.970947265625</v>
      </c>
      <c r="C3256">
        <f t="shared" si="540"/>
        <v>3.970947265625</v>
      </c>
      <c r="F3256">
        <f t="shared" ref="F3256:F3319" si="546">F3255+5/(2^12)</f>
        <v>3.970947265625</v>
      </c>
      <c r="G3256">
        <f t="shared" si="538"/>
        <v>74.249267578125</v>
      </c>
      <c r="H3256">
        <f t="shared" si="541"/>
        <v>3.9709477031249998</v>
      </c>
      <c r="I3256">
        <f t="shared" si="541"/>
        <v>3.970947265625</v>
      </c>
      <c r="L3256">
        <f t="shared" si="542"/>
        <v>5.8837890625</v>
      </c>
      <c r="O3256">
        <f t="shared" si="543"/>
        <v>5.8837890625</v>
      </c>
      <c r="P3256">
        <f t="shared" si="544"/>
        <v>79.4189453125</v>
      </c>
      <c r="Q3256">
        <f t="shared" si="545"/>
        <v>5.8837890625</v>
      </c>
      <c r="R3256">
        <f t="shared" si="545"/>
        <v>5.8837890625</v>
      </c>
    </row>
    <row r="3257" spans="1:18" x14ac:dyDescent="0.25">
      <c r="A3257">
        <f t="shared" si="539"/>
        <v>79.443359375</v>
      </c>
      <c r="B3257">
        <f t="shared" si="540"/>
        <v>3.97216796875</v>
      </c>
      <c r="C3257">
        <f t="shared" si="540"/>
        <v>3.97216796875</v>
      </c>
      <c r="F3257">
        <f t="shared" si="546"/>
        <v>3.97216796875</v>
      </c>
      <c r="G3257">
        <f t="shared" ref="G3257:G3320" si="547">G3256+100/(2^12*0.8)</f>
        <v>74.27978515625</v>
      </c>
      <c r="H3257">
        <f t="shared" si="541"/>
        <v>3.9721684062499998</v>
      </c>
      <c r="I3257">
        <f t="shared" si="541"/>
        <v>3.97216796875</v>
      </c>
      <c r="L3257">
        <f t="shared" si="542"/>
        <v>5.888671875</v>
      </c>
      <c r="O3257">
        <f t="shared" si="543"/>
        <v>5.888671875</v>
      </c>
      <c r="P3257">
        <f t="shared" si="544"/>
        <v>79.443359375</v>
      </c>
      <c r="Q3257">
        <f t="shared" si="545"/>
        <v>5.888671875</v>
      </c>
      <c r="R3257">
        <f t="shared" si="545"/>
        <v>5.888671875</v>
      </c>
    </row>
    <row r="3258" spans="1:18" x14ac:dyDescent="0.25">
      <c r="A3258">
        <f t="shared" si="539"/>
        <v>79.4677734375</v>
      </c>
      <c r="B3258">
        <f t="shared" si="540"/>
        <v>3.973388671875</v>
      </c>
      <c r="C3258">
        <f t="shared" si="540"/>
        <v>3.973388671875</v>
      </c>
      <c r="F3258">
        <f t="shared" si="546"/>
        <v>3.973388671875</v>
      </c>
      <c r="G3258">
        <f t="shared" si="547"/>
        <v>74.310302734375</v>
      </c>
      <c r="H3258">
        <f t="shared" si="541"/>
        <v>3.9733891093749998</v>
      </c>
      <c r="I3258">
        <f t="shared" si="541"/>
        <v>3.973388671875</v>
      </c>
      <c r="L3258">
        <f t="shared" si="542"/>
        <v>5.8935546875</v>
      </c>
      <c r="O3258">
        <f t="shared" si="543"/>
        <v>5.8935546875</v>
      </c>
      <c r="P3258">
        <f t="shared" si="544"/>
        <v>79.4677734375</v>
      </c>
      <c r="Q3258">
        <f t="shared" si="545"/>
        <v>5.8935546875</v>
      </c>
      <c r="R3258">
        <f t="shared" si="545"/>
        <v>5.8935546875</v>
      </c>
    </row>
    <row r="3259" spans="1:18" x14ac:dyDescent="0.25">
      <c r="A3259">
        <f t="shared" si="539"/>
        <v>79.4921875</v>
      </c>
      <c r="B3259">
        <f t="shared" si="540"/>
        <v>3.974609375</v>
      </c>
      <c r="C3259">
        <f t="shared" si="540"/>
        <v>3.974609375</v>
      </c>
      <c r="F3259">
        <f t="shared" si="546"/>
        <v>3.974609375</v>
      </c>
      <c r="G3259">
        <f t="shared" si="547"/>
        <v>74.3408203125</v>
      </c>
      <c r="H3259">
        <f t="shared" si="541"/>
        <v>3.9746098124999998</v>
      </c>
      <c r="I3259">
        <f t="shared" si="541"/>
        <v>3.974609375</v>
      </c>
      <c r="L3259">
        <f t="shared" si="542"/>
        <v>5.8984375</v>
      </c>
      <c r="O3259">
        <f t="shared" si="543"/>
        <v>5.8984375</v>
      </c>
      <c r="P3259">
        <f t="shared" si="544"/>
        <v>79.4921875</v>
      </c>
      <c r="Q3259">
        <f t="shared" si="545"/>
        <v>5.8984375</v>
      </c>
      <c r="R3259">
        <f t="shared" si="545"/>
        <v>5.8984375</v>
      </c>
    </row>
    <row r="3260" spans="1:18" x14ac:dyDescent="0.25">
      <c r="A3260">
        <f t="shared" si="539"/>
        <v>79.5166015625</v>
      </c>
      <c r="B3260">
        <f t="shared" si="540"/>
        <v>3.975830078125</v>
      </c>
      <c r="C3260">
        <f t="shared" si="540"/>
        <v>3.975830078125</v>
      </c>
      <c r="F3260">
        <f t="shared" si="546"/>
        <v>3.975830078125</v>
      </c>
      <c r="G3260">
        <f t="shared" si="547"/>
        <v>74.371337890625</v>
      </c>
      <c r="H3260">
        <f t="shared" si="541"/>
        <v>3.9758305156249998</v>
      </c>
      <c r="I3260">
        <f t="shared" si="541"/>
        <v>3.975830078125</v>
      </c>
      <c r="L3260">
        <f t="shared" si="542"/>
        <v>5.9033203125</v>
      </c>
      <c r="O3260">
        <f t="shared" si="543"/>
        <v>5.9033203125</v>
      </c>
      <c r="P3260">
        <f t="shared" si="544"/>
        <v>79.5166015625</v>
      </c>
      <c r="Q3260">
        <f t="shared" si="545"/>
        <v>5.9033203125</v>
      </c>
      <c r="R3260">
        <f t="shared" si="545"/>
        <v>5.9033203125</v>
      </c>
    </row>
    <row r="3261" spans="1:18" x14ac:dyDescent="0.25">
      <c r="A3261">
        <f t="shared" si="539"/>
        <v>79.541015625</v>
      </c>
      <c r="B3261">
        <f t="shared" si="540"/>
        <v>3.97705078125</v>
      </c>
      <c r="C3261">
        <f t="shared" si="540"/>
        <v>3.97705078125</v>
      </c>
      <c r="F3261">
        <f t="shared" si="546"/>
        <v>3.97705078125</v>
      </c>
      <c r="G3261">
        <f t="shared" si="547"/>
        <v>74.40185546875</v>
      </c>
      <c r="H3261">
        <f t="shared" si="541"/>
        <v>3.9770512187499998</v>
      </c>
      <c r="I3261">
        <f t="shared" si="541"/>
        <v>3.97705078125</v>
      </c>
      <c r="L3261">
        <f t="shared" si="542"/>
        <v>5.908203125</v>
      </c>
      <c r="O3261">
        <f t="shared" si="543"/>
        <v>5.908203125</v>
      </c>
      <c r="P3261">
        <f t="shared" si="544"/>
        <v>79.541015625</v>
      </c>
      <c r="Q3261">
        <f t="shared" si="545"/>
        <v>5.908203125</v>
      </c>
      <c r="R3261">
        <f t="shared" si="545"/>
        <v>5.908203125</v>
      </c>
    </row>
    <row r="3262" spans="1:18" x14ac:dyDescent="0.25">
      <c r="A3262">
        <f t="shared" si="539"/>
        <v>79.5654296875</v>
      </c>
      <c r="B3262">
        <f t="shared" si="540"/>
        <v>3.978271484375</v>
      </c>
      <c r="C3262">
        <f t="shared" si="540"/>
        <v>3.978271484375</v>
      </c>
      <c r="F3262">
        <f t="shared" si="546"/>
        <v>3.978271484375</v>
      </c>
      <c r="G3262">
        <f t="shared" si="547"/>
        <v>74.432373046875</v>
      </c>
      <c r="H3262">
        <f t="shared" si="541"/>
        <v>3.9782719218749998</v>
      </c>
      <c r="I3262">
        <f t="shared" si="541"/>
        <v>3.978271484375</v>
      </c>
      <c r="L3262">
        <f t="shared" si="542"/>
        <v>5.9130859375</v>
      </c>
      <c r="O3262">
        <f t="shared" si="543"/>
        <v>5.9130859375</v>
      </c>
      <c r="P3262">
        <f t="shared" si="544"/>
        <v>79.5654296875</v>
      </c>
      <c r="Q3262">
        <f t="shared" si="545"/>
        <v>5.9130859375</v>
      </c>
      <c r="R3262">
        <f t="shared" si="545"/>
        <v>5.9130859375</v>
      </c>
    </row>
    <row r="3263" spans="1:18" x14ac:dyDescent="0.25">
      <c r="A3263">
        <f t="shared" si="539"/>
        <v>79.58984375</v>
      </c>
      <c r="B3263">
        <f t="shared" si="540"/>
        <v>3.9794921875</v>
      </c>
      <c r="C3263">
        <f t="shared" si="540"/>
        <v>3.9794921875</v>
      </c>
      <c r="F3263">
        <f t="shared" si="546"/>
        <v>3.9794921875</v>
      </c>
      <c r="G3263">
        <f t="shared" si="547"/>
        <v>74.462890625</v>
      </c>
      <c r="H3263">
        <f t="shared" si="541"/>
        <v>3.9794926249999998</v>
      </c>
      <c r="I3263">
        <f t="shared" si="541"/>
        <v>3.9794921875</v>
      </c>
      <c r="L3263">
        <f t="shared" si="542"/>
        <v>5.91796875</v>
      </c>
      <c r="O3263">
        <f t="shared" si="543"/>
        <v>5.91796875</v>
      </c>
      <c r="P3263">
        <f t="shared" si="544"/>
        <v>79.58984375</v>
      </c>
      <c r="Q3263">
        <f t="shared" si="545"/>
        <v>5.91796875</v>
      </c>
      <c r="R3263">
        <f t="shared" si="545"/>
        <v>5.91796875</v>
      </c>
    </row>
    <row r="3264" spans="1:18" x14ac:dyDescent="0.25">
      <c r="A3264">
        <f t="shared" si="539"/>
        <v>79.6142578125</v>
      </c>
      <c r="B3264">
        <f t="shared" si="540"/>
        <v>3.980712890625</v>
      </c>
      <c r="C3264">
        <f t="shared" si="540"/>
        <v>3.980712890625</v>
      </c>
      <c r="F3264">
        <f t="shared" si="546"/>
        <v>3.980712890625</v>
      </c>
      <c r="G3264">
        <f t="shared" si="547"/>
        <v>74.493408203125</v>
      </c>
      <c r="H3264">
        <f t="shared" si="541"/>
        <v>3.9807133281249998</v>
      </c>
      <c r="I3264">
        <f t="shared" si="541"/>
        <v>3.980712890625</v>
      </c>
      <c r="L3264">
        <f t="shared" si="542"/>
        <v>5.9228515625</v>
      </c>
      <c r="O3264">
        <f t="shared" si="543"/>
        <v>5.9228515625</v>
      </c>
      <c r="P3264">
        <f t="shared" si="544"/>
        <v>79.6142578125</v>
      </c>
      <c r="Q3264">
        <f t="shared" si="545"/>
        <v>5.9228515625</v>
      </c>
      <c r="R3264">
        <f t="shared" si="545"/>
        <v>5.9228515625</v>
      </c>
    </row>
    <row r="3265" spans="1:18" x14ac:dyDescent="0.25">
      <c r="A3265">
        <f t="shared" si="539"/>
        <v>79.638671875</v>
      </c>
      <c r="B3265">
        <f t="shared" si="540"/>
        <v>3.98193359375</v>
      </c>
      <c r="C3265">
        <f t="shared" si="540"/>
        <v>3.98193359375</v>
      </c>
      <c r="F3265">
        <f t="shared" si="546"/>
        <v>3.98193359375</v>
      </c>
      <c r="G3265">
        <f t="shared" si="547"/>
        <v>74.52392578125</v>
      </c>
      <c r="H3265">
        <f t="shared" si="541"/>
        <v>3.9819340312499998</v>
      </c>
      <c r="I3265">
        <f t="shared" si="541"/>
        <v>3.98193359375</v>
      </c>
      <c r="L3265">
        <f t="shared" si="542"/>
        <v>5.927734375</v>
      </c>
      <c r="O3265">
        <f t="shared" si="543"/>
        <v>5.927734375</v>
      </c>
      <c r="P3265">
        <f t="shared" si="544"/>
        <v>79.638671875</v>
      </c>
      <c r="Q3265">
        <f t="shared" si="545"/>
        <v>5.927734375</v>
      </c>
      <c r="R3265">
        <f t="shared" si="545"/>
        <v>5.927734375</v>
      </c>
    </row>
    <row r="3266" spans="1:18" x14ac:dyDescent="0.25">
      <c r="A3266">
        <f t="shared" si="539"/>
        <v>79.6630859375</v>
      </c>
      <c r="B3266">
        <f t="shared" si="540"/>
        <v>3.983154296875</v>
      </c>
      <c r="C3266">
        <f t="shared" si="540"/>
        <v>3.983154296875</v>
      </c>
      <c r="F3266">
        <f t="shared" si="546"/>
        <v>3.983154296875</v>
      </c>
      <c r="G3266">
        <f t="shared" si="547"/>
        <v>74.554443359375</v>
      </c>
      <c r="H3266">
        <f t="shared" si="541"/>
        <v>3.9831547343749998</v>
      </c>
      <c r="I3266">
        <f t="shared" si="541"/>
        <v>3.983154296875</v>
      </c>
      <c r="L3266">
        <f t="shared" si="542"/>
        <v>5.9326171875</v>
      </c>
      <c r="O3266">
        <f t="shared" si="543"/>
        <v>5.9326171875</v>
      </c>
      <c r="P3266">
        <f t="shared" si="544"/>
        <v>79.6630859375</v>
      </c>
      <c r="Q3266">
        <f t="shared" si="545"/>
        <v>5.9326171875</v>
      </c>
      <c r="R3266">
        <f t="shared" si="545"/>
        <v>5.9326171875</v>
      </c>
    </row>
    <row r="3267" spans="1:18" x14ac:dyDescent="0.25">
      <c r="A3267">
        <f t="shared" si="539"/>
        <v>79.6875</v>
      </c>
      <c r="B3267">
        <f t="shared" si="540"/>
        <v>3.984375</v>
      </c>
      <c r="C3267">
        <f t="shared" si="540"/>
        <v>3.984375</v>
      </c>
      <c r="F3267">
        <f t="shared" si="546"/>
        <v>3.984375</v>
      </c>
      <c r="G3267">
        <f t="shared" si="547"/>
        <v>74.5849609375</v>
      </c>
      <c r="H3267">
        <f t="shared" si="541"/>
        <v>3.9843754374999998</v>
      </c>
      <c r="I3267">
        <f t="shared" si="541"/>
        <v>3.984375</v>
      </c>
      <c r="L3267">
        <f t="shared" si="542"/>
        <v>5.9375</v>
      </c>
      <c r="O3267">
        <f t="shared" si="543"/>
        <v>5.9375</v>
      </c>
      <c r="P3267">
        <f t="shared" si="544"/>
        <v>79.6875</v>
      </c>
      <c r="Q3267">
        <f t="shared" si="545"/>
        <v>5.9375</v>
      </c>
      <c r="R3267">
        <f t="shared" si="545"/>
        <v>5.9375</v>
      </c>
    </row>
    <row r="3268" spans="1:18" x14ac:dyDescent="0.25">
      <c r="A3268">
        <f t="shared" si="539"/>
        <v>79.7119140625</v>
      </c>
      <c r="B3268">
        <f t="shared" si="540"/>
        <v>3.985595703125</v>
      </c>
      <c r="C3268">
        <f t="shared" si="540"/>
        <v>3.985595703125</v>
      </c>
      <c r="F3268">
        <f t="shared" si="546"/>
        <v>3.985595703125</v>
      </c>
      <c r="G3268">
        <f t="shared" si="547"/>
        <v>74.615478515625</v>
      </c>
      <c r="H3268">
        <f t="shared" si="541"/>
        <v>3.9855961406249998</v>
      </c>
      <c r="I3268">
        <f t="shared" si="541"/>
        <v>3.985595703125</v>
      </c>
      <c r="L3268">
        <f t="shared" si="542"/>
        <v>5.9423828125</v>
      </c>
      <c r="O3268">
        <f t="shared" si="543"/>
        <v>5.9423828125</v>
      </c>
      <c r="P3268">
        <f t="shared" si="544"/>
        <v>79.7119140625</v>
      </c>
      <c r="Q3268">
        <f t="shared" si="545"/>
        <v>5.9423828125</v>
      </c>
      <c r="R3268">
        <f t="shared" si="545"/>
        <v>5.9423828125</v>
      </c>
    </row>
    <row r="3269" spans="1:18" x14ac:dyDescent="0.25">
      <c r="A3269">
        <f t="shared" ref="A3269:A3332" si="548">A3268+(100/(2^(12)))</f>
        <v>79.736328125</v>
      </c>
      <c r="B3269">
        <f t="shared" ref="B3269:C3332" si="549">B3268+5/(2^12)</f>
        <v>3.98681640625</v>
      </c>
      <c r="C3269">
        <f t="shared" si="549"/>
        <v>3.98681640625</v>
      </c>
      <c r="F3269">
        <f t="shared" si="546"/>
        <v>3.98681640625</v>
      </c>
      <c r="G3269">
        <f t="shared" si="547"/>
        <v>74.64599609375</v>
      </c>
      <c r="H3269">
        <f t="shared" ref="H3269:I3332" si="550">H3268+5/(2^12)</f>
        <v>3.9868168437499998</v>
      </c>
      <c r="I3269">
        <f t="shared" si="550"/>
        <v>3.98681640625</v>
      </c>
      <c r="L3269">
        <f t="shared" ref="K3269:L3332" si="551">L3268+20/2^12</f>
        <v>5.947265625</v>
      </c>
      <c r="O3269">
        <f t="shared" ref="O3269:O3332" si="552">O3268+20/2^12</f>
        <v>5.947265625</v>
      </c>
      <c r="P3269">
        <f t="shared" ref="P3269:P3332" si="553">P3268+100/2^12</f>
        <v>79.736328125</v>
      </c>
      <c r="Q3269">
        <f t="shared" ref="Q3269:R3332" si="554">Q3268+20/2^12</f>
        <v>5.947265625</v>
      </c>
      <c r="R3269">
        <f t="shared" si="554"/>
        <v>5.947265625</v>
      </c>
    </row>
    <row r="3270" spans="1:18" x14ac:dyDescent="0.25">
      <c r="A3270">
        <f t="shared" si="548"/>
        <v>79.7607421875</v>
      </c>
      <c r="B3270">
        <f t="shared" si="549"/>
        <v>3.988037109375</v>
      </c>
      <c r="C3270">
        <f t="shared" si="549"/>
        <v>3.988037109375</v>
      </c>
      <c r="F3270">
        <f t="shared" si="546"/>
        <v>3.988037109375</v>
      </c>
      <c r="G3270">
        <f t="shared" si="547"/>
        <v>74.676513671875</v>
      </c>
      <c r="H3270">
        <f t="shared" si="550"/>
        <v>3.9880375468749998</v>
      </c>
      <c r="I3270">
        <f t="shared" si="550"/>
        <v>3.988037109375</v>
      </c>
      <c r="L3270">
        <f t="shared" si="551"/>
        <v>5.9521484375</v>
      </c>
      <c r="O3270">
        <f t="shared" si="552"/>
        <v>5.9521484375</v>
      </c>
      <c r="P3270">
        <f t="shared" si="553"/>
        <v>79.7607421875</v>
      </c>
      <c r="Q3270">
        <f t="shared" si="554"/>
        <v>5.9521484375</v>
      </c>
      <c r="R3270">
        <f t="shared" si="554"/>
        <v>5.9521484375</v>
      </c>
    </row>
    <row r="3271" spans="1:18" x14ac:dyDescent="0.25">
      <c r="A3271">
        <f t="shared" si="548"/>
        <v>79.78515625</v>
      </c>
      <c r="B3271">
        <f t="shared" si="549"/>
        <v>3.9892578125</v>
      </c>
      <c r="C3271">
        <f t="shared" si="549"/>
        <v>3.9892578125</v>
      </c>
      <c r="F3271">
        <f t="shared" si="546"/>
        <v>3.9892578125</v>
      </c>
      <c r="G3271">
        <f t="shared" si="547"/>
        <v>74.70703125</v>
      </c>
      <c r="H3271">
        <f t="shared" si="550"/>
        <v>3.9892582499999998</v>
      </c>
      <c r="I3271">
        <f t="shared" si="550"/>
        <v>3.9892578125</v>
      </c>
      <c r="L3271">
        <f t="shared" si="551"/>
        <v>5.95703125</v>
      </c>
      <c r="O3271">
        <f t="shared" si="552"/>
        <v>5.95703125</v>
      </c>
      <c r="P3271">
        <f t="shared" si="553"/>
        <v>79.78515625</v>
      </c>
      <c r="Q3271">
        <f t="shared" si="554"/>
        <v>5.95703125</v>
      </c>
      <c r="R3271">
        <f t="shared" si="554"/>
        <v>5.95703125</v>
      </c>
    </row>
    <row r="3272" spans="1:18" x14ac:dyDescent="0.25">
      <c r="A3272">
        <f t="shared" si="548"/>
        <v>79.8095703125</v>
      </c>
      <c r="B3272">
        <f t="shared" si="549"/>
        <v>3.990478515625</v>
      </c>
      <c r="C3272">
        <f t="shared" si="549"/>
        <v>3.990478515625</v>
      </c>
      <c r="F3272">
        <f t="shared" si="546"/>
        <v>3.990478515625</v>
      </c>
      <c r="G3272">
        <f t="shared" si="547"/>
        <v>74.737548828125</v>
      </c>
      <c r="H3272">
        <f t="shared" si="550"/>
        <v>3.9904789531249998</v>
      </c>
      <c r="I3272">
        <f t="shared" si="550"/>
        <v>3.990478515625</v>
      </c>
      <c r="L3272">
        <f t="shared" si="551"/>
        <v>5.9619140625</v>
      </c>
      <c r="O3272">
        <f t="shared" si="552"/>
        <v>5.9619140625</v>
      </c>
      <c r="P3272">
        <f t="shared" si="553"/>
        <v>79.8095703125</v>
      </c>
      <c r="Q3272">
        <f t="shared" si="554"/>
        <v>5.9619140625</v>
      </c>
      <c r="R3272">
        <f t="shared" si="554"/>
        <v>5.9619140625</v>
      </c>
    </row>
    <row r="3273" spans="1:18" x14ac:dyDescent="0.25">
      <c r="A3273">
        <f t="shared" si="548"/>
        <v>79.833984375</v>
      </c>
      <c r="B3273">
        <f t="shared" si="549"/>
        <v>3.99169921875</v>
      </c>
      <c r="C3273">
        <f t="shared" si="549"/>
        <v>3.99169921875</v>
      </c>
      <c r="F3273">
        <f t="shared" si="546"/>
        <v>3.99169921875</v>
      </c>
      <c r="G3273">
        <f t="shared" si="547"/>
        <v>74.76806640625</v>
      </c>
      <c r="H3273">
        <f t="shared" si="550"/>
        <v>3.9916996562499998</v>
      </c>
      <c r="I3273">
        <f t="shared" si="550"/>
        <v>3.99169921875</v>
      </c>
      <c r="L3273">
        <f t="shared" si="551"/>
        <v>5.966796875</v>
      </c>
      <c r="O3273">
        <f t="shared" si="552"/>
        <v>5.966796875</v>
      </c>
      <c r="P3273">
        <f t="shared" si="553"/>
        <v>79.833984375</v>
      </c>
      <c r="Q3273">
        <f t="shared" si="554"/>
        <v>5.966796875</v>
      </c>
      <c r="R3273">
        <f t="shared" si="554"/>
        <v>5.966796875</v>
      </c>
    </row>
    <row r="3274" spans="1:18" x14ac:dyDescent="0.25">
      <c r="A3274">
        <f t="shared" si="548"/>
        <v>79.8583984375</v>
      </c>
      <c r="B3274">
        <f t="shared" si="549"/>
        <v>3.992919921875</v>
      </c>
      <c r="C3274">
        <f t="shared" si="549"/>
        <v>3.992919921875</v>
      </c>
      <c r="F3274">
        <f t="shared" si="546"/>
        <v>3.992919921875</v>
      </c>
      <c r="G3274">
        <f t="shared" si="547"/>
        <v>74.798583984375</v>
      </c>
      <c r="H3274">
        <f t="shared" si="550"/>
        <v>3.9929203593749998</v>
      </c>
      <c r="I3274">
        <f t="shared" si="550"/>
        <v>3.992919921875</v>
      </c>
      <c r="L3274">
        <f t="shared" si="551"/>
        <v>5.9716796875</v>
      </c>
      <c r="O3274">
        <f t="shared" si="552"/>
        <v>5.9716796875</v>
      </c>
      <c r="P3274">
        <f t="shared" si="553"/>
        <v>79.8583984375</v>
      </c>
      <c r="Q3274">
        <f t="shared" si="554"/>
        <v>5.9716796875</v>
      </c>
      <c r="R3274">
        <f t="shared" si="554"/>
        <v>5.9716796875</v>
      </c>
    </row>
    <row r="3275" spans="1:18" x14ac:dyDescent="0.25">
      <c r="A3275">
        <f t="shared" si="548"/>
        <v>79.8828125</v>
      </c>
      <c r="B3275">
        <f t="shared" si="549"/>
        <v>3.994140625</v>
      </c>
      <c r="C3275">
        <f t="shared" si="549"/>
        <v>3.994140625</v>
      </c>
      <c r="F3275">
        <f t="shared" si="546"/>
        <v>3.994140625</v>
      </c>
      <c r="G3275">
        <f t="shared" si="547"/>
        <v>74.8291015625</v>
      </c>
      <c r="H3275">
        <f t="shared" si="550"/>
        <v>3.9941410624999998</v>
      </c>
      <c r="I3275">
        <f t="shared" si="550"/>
        <v>3.994140625</v>
      </c>
      <c r="L3275">
        <f t="shared" si="551"/>
        <v>5.9765625</v>
      </c>
      <c r="O3275">
        <f t="shared" si="552"/>
        <v>5.9765625</v>
      </c>
      <c r="P3275">
        <f t="shared" si="553"/>
        <v>79.8828125</v>
      </c>
      <c r="Q3275">
        <f t="shared" si="554"/>
        <v>5.9765625</v>
      </c>
      <c r="R3275">
        <f t="shared" si="554"/>
        <v>5.9765625</v>
      </c>
    </row>
    <row r="3276" spans="1:18" x14ac:dyDescent="0.25">
      <c r="A3276">
        <f t="shared" si="548"/>
        <v>79.9072265625</v>
      </c>
      <c r="B3276">
        <f t="shared" si="549"/>
        <v>3.995361328125</v>
      </c>
      <c r="C3276">
        <f t="shared" si="549"/>
        <v>3.995361328125</v>
      </c>
      <c r="F3276">
        <f t="shared" si="546"/>
        <v>3.995361328125</v>
      </c>
      <c r="G3276">
        <f t="shared" si="547"/>
        <v>74.859619140625</v>
      </c>
      <c r="H3276">
        <f t="shared" si="550"/>
        <v>3.9953617656249998</v>
      </c>
      <c r="I3276">
        <f t="shared" si="550"/>
        <v>3.995361328125</v>
      </c>
      <c r="L3276">
        <f t="shared" si="551"/>
        <v>5.9814453125</v>
      </c>
      <c r="O3276">
        <f t="shared" si="552"/>
        <v>5.9814453125</v>
      </c>
      <c r="P3276">
        <f t="shared" si="553"/>
        <v>79.9072265625</v>
      </c>
      <c r="Q3276">
        <f t="shared" si="554"/>
        <v>5.9814453125</v>
      </c>
      <c r="R3276">
        <f t="shared" si="554"/>
        <v>5.9814453125</v>
      </c>
    </row>
    <row r="3277" spans="1:18" x14ac:dyDescent="0.25">
      <c r="A3277">
        <f t="shared" si="548"/>
        <v>79.931640625</v>
      </c>
      <c r="B3277">
        <f t="shared" si="549"/>
        <v>3.99658203125</v>
      </c>
      <c r="C3277">
        <f t="shared" si="549"/>
        <v>3.99658203125</v>
      </c>
      <c r="F3277">
        <f t="shared" si="546"/>
        <v>3.99658203125</v>
      </c>
      <c r="G3277">
        <f t="shared" si="547"/>
        <v>74.89013671875</v>
      </c>
      <c r="H3277">
        <f t="shared" si="550"/>
        <v>3.9965824687499998</v>
      </c>
      <c r="I3277">
        <f t="shared" si="550"/>
        <v>3.99658203125</v>
      </c>
      <c r="L3277">
        <f t="shared" si="551"/>
        <v>5.986328125</v>
      </c>
      <c r="O3277">
        <f t="shared" si="552"/>
        <v>5.986328125</v>
      </c>
      <c r="P3277">
        <f t="shared" si="553"/>
        <v>79.931640625</v>
      </c>
      <c r="Q3277">
        <f t="shared" si="554"/>
        <v>5.986328125</v>
      </c>
      <c r="R3277">
        <f t="shared" si="554"/>
        <v>5.986328125</v>
      </c>
    </row>
    <row r="3278" spans="1:18" x14ac:dyDescent="0.25">
      <c r="A3278">
        <f t="shared" si="548"/>
        <v>79.9560546875</v>
      </c>
      <c r="B3278">
        <f t="shared" si="549"/>
        <v>3.997802734375</v>
      </c>
      <c r="C3278">
        <f t="shared" si="549"/>
        <v>3.997802734375</v>
      </c>
      <c r="F3278">
        <f t="shared" si="546"/>
        <v>3.997802734375</v>
      </c>
      <c r="G3278">
        <f t="shared" si="547"/>
        <v>74.920654296875</v>
      </c>
      <c r="H3278">
        <f t="shared" si="550"/>
        <v>3.9978031718749998</v>
      </c>
      <c r="I3278">
        <f t="shared" si="550"/>
        <v>3.997802734375</v>
      </c>
      <c r="L3278">
        <f t="shared" si="551"/>
        <v>5.9912109375</v>
      </c>
      <c r="O3278">
        <f t="shared" si="552"/>
        <v>5.9912109375</v>
      </c>
      <c r="P3278">
        <f t="shared" si="553"/>
        <v>79.9560546875</v>
      </c>
      <c r="Q3278">
        <f t="shared" si="554"/>
        <v>5.9912109375</v>
      </c>
      <c r="R3278">
        <f t="shared" si="554"/>
        <v>5.9912109375</v>
      </c>
    </row>
    <row r="3279" spans="1:18" x14ac:dyDescent="0.25">
      <c r="A3279">
        <f t="shared" si="548"/>
        <v>79.98046875</v>
      </c>
      <c r="B3279">
        <f t="shared" si="549"/>
        <v>3.9990234375</v>
      </c>
      <c r="C3279">
        <f t="shared" si="549"/>
        <v>3.9990234375</v>
      </c>
      <c r="F3279">
        <f t="shared" si="546"/>
        <v>3.9990234375</v>
      </c>
      <c r="G3279">
        <f t="shared" si="547"/>
        <v>74.951171875</v>
      </c>
      <c r="H3279">
        <f t="shared" si="550"/>
        <v>3.9990238749999998</v>
      </c>
      <c r="I3279">
        <f t="shared" si="550"/>
        <v>3.9990234375</v>
      </c>
      <c r="L3279">
        <f t="shared" si="551"/>
        <v>5.99609375</v>
      </c>
      <c r="O3279">
        <f t="shared" si="552"/>
        <v>5.99609375</v>
      </c>
      <c r="P3279">
        <f t="shared" si="553"/>
        <v>79.98046875</v>
      </c>
      <c r="Q3279">
        <f t="shared" si="554"/>
        <v>5.99609375</v>
      </c>
      <c r="R3279">
        <f t="shared" si="554"/>
        <v>5.99609375</v>
      </c>
    </row>
    <row r="3280" spans="1:18" x14ac:dyDescent="0.25">
      <c r="A3280">
        <f t="shared" si="548"/>
        <v>80.0048828125</v>
      </c>
      <c r="B3280">
        <f t="shared" si="549"/>
        <v>4.000244140625</v>
      </c>
      <c r="C3280">
        <f t="shared" si="549"/>
        <v>4.000244140625</v>
      </c>
      <c r="F3280">
        <f t="shared" si="546"/>
        <v>4.000244140625</v>
      </c>
      <c r="G3280">
        <f t="shared" si="547"/>
        <v>74.981689453125</v>
      </c>
      <c r="H3280">
        <f t="shared" si="550"/>
        <v>4.0002445781249998</v>
      </c>
      <c r="I3280">
        <f t="shared" si="550"/>
        <v>4.000244140625</v>
      </c>
      <c r="L3280">
        <f t="shared" si="551"/>
        <v>6.0009765625</v>
      </c>
      <c r="O3280">
        <f t="shared" si="552"/>
        <v>6.0009765625</v>
      </c>
      <c r="P3280">
        <f t="shared" si="553"/>
        <v>80.0048828125</v>
      </c>
      <c r="Q3280">
        <f t="shared" si="554"/>
        <v>6.0009765625</v>
      </c>
      <c r="R3280">
        <f t="shared" si="554"/>
        <v>6.0009765625</v>
      </c>
    </row>
    <row r="3281" spans="1:18" x14ac:dyDescent="0.25">
      <c r="A3281">
        <f t="shared" si="548"/>
        <v>80.029296875</v>
      </c>
      <c r="B3281">
        <f t="shared" si="549"/>
        <v>4.00146484375</v>
      </c>
      <c r="C3281">
        <f t="shared" si="549"/>
        <v>4.00146484375</v>
      </c>
      <c r="F3281">
        <f t="shared" si="546"/>
        <v>4.00146484375</v>
      </c>
      <c r="G3281">
        <f t="shared" si="547"/>
        <v>75.01220703125</v>
      </c>
      <c r="H3281">
        <f t="shared" si="550"/>
        <v>4.0014652812499998</v>
      </c>
      <c r="I3281">
        <f t="shared" si="550"/>
        <v>4.00146484375</v>
      </c>
      <c r="L3281">
        <f t="shared" si="551"/>
        <v>6.005859375</v>
      </c>
      <c r="O3281">
        <f t="shared" si="552"/>
        <v>6.005859375</v>
      </c>
      <c r="P3281">
        <f t="shared" si="553"/>
        <v>80.029296875</v>
      </c>
      <c r="Q3281">
        <f t="shared" si="554"/>
        <v>6.005859375</v>
      </c>
      <c r="R3281">
        <f t="shared" si="554"/>
        <v>6.005859375</v>
      </c>
    </row>
    <row r="3282" spans="1:18" x14ac:dyDescent="0.25">
      <c r="A3282">
        <f t="shared" si="548"/>
        <v>80.0537109375</v>
      </c>
      <c r="B3282">
        <f t="shared" si="549"/>
        <v>4.002685546875</v>
      </c>
      <c r="C3282">
        <f t="shared" si="549"/>
        <v>4.002685546875</v>
      </c>
      <c r="F3282">
        <f t="shared" si="546"/>
        <v>4.002685546875</v>
      </c>
      <c r="G3282">
        <f t="shared" si="547"/>
        <v>75.042724609375</v>
      </c>
      <c r="H3282">
        <f t="shared" si="550"/>
        <v>4.0026859843749998</v>
      </c>
      <c r="I3282">
        <f t="shared" si="550"/>
        <v>4.002685546875</v>
      </c>
      <c r="L3282">
        <f t="shared" si="551"/>
        <v>6.0107421875</v>
      </c>
      <c r="O3282">
        <f t="shared" si="552"/>
        <v>6.0107421875</v>
      </c>
      <c r="P3282">
        <f t="shared" si="553"/>
        <v>80.0537109375</v>
      </c>
      <c r="Q3282">
        <f t="shared" si="554"/>
        <v>6.0107421875</v>
      </c>
      <c r="R3282">
        <f t="shared" si="554"/>
        <v>6.0107421875</v>
      </c>
    </row>
    <row r="3283" spans="1:18" x14ac:dyDescent="0.25">
      <c r="A3283">
        <f t="shared" si="548"/>
        <v>80.078125</v>
      </c>
      <c r="B3283">
        <f t="shared" si="549"/>
        <v>4.00390625</v>
      </c>
      <c r="C3283">
        <f t="shared" si="549"/>
        <v>4.00390625</v>
      </c>
      <c r="F3283">
        <f t="shared" si="546"/>
        <v>4.00390625</v>
      </c>
      <c r="G3283">
        <f t="shared" si="547"/>
        <v>75.0732421875</v>
      </c>
      <c r="H3283">
        <f t="shared" si="550"/>
        <v>4.0039066874999998</v>
      </c>
      <c r="I3283">
        <f t="shared" si="550"/>
        <v>4.00390625</v>
      </c>
      <c r="L3283">
        <f t="shared" si="551"/>
        <v>6.015625</v>
      </c>
      <c r="O3283">
        <f t="shared" si="552"/>
        <v>6.015625</v>
      </c>
      <c r="P3283">
        <f t="shared" si="553"/>
        <v>80.078125</v>
      </c>
      <c r="Q3283">
        <f t="shared" si="554"/>
        <v>6.015625</v>
      </c>
      <c r="R3283">
        <f t="shared" si="554"/>
        <v>6.015625</v>
      </c>
    </row>
    <row r="3284" spans="1:18" x14ac:dyDescent="0.25">
      <c r="A3284">
        <f t="shared" si="548"/>
        <v>80.1025390625</v>
      </c>
      <c r="B3284">
        <f t="shared" si="549"/>
        <v>4.005126953125</v>
      </c>
      <c r="C3284">
        <f t="shared" si="549"/>
        <v>4.005126953125</v>
      </c>
      <c r="F3284">
        <f t="shared" si="546"/>
        <v>4.005126953125</v>
      </c>
      <c r="G3284">
        <f t="shared" si="547"/>
        <v>75.103759765625</v>
      </c>
      <c r="H3284">
        <f t="shared" si="550"/>
        <v>4.0051273906249998</v>
      </c>
      <c r="I3284">
        <f t="shared" si="550"/>
        <v>4.005126953125</v>
      </c>
      <c r="L3284">
        <f t="shared" si="551"/>
        <v>6.0205078125</v>
      </c>
      <c r="O3284">
        <f t="shared" si="552"/>
        <v>6.0205078125</v>
      </c>
      <c r="P3284">
        <f t="shared" si="553"/>
        <v>80.1025390625</v>
      </c>
      <c r="Q3284">
        <f t="shared" si="554"/>
        <v>6.0205078125</v>
      </c>
      <c r="R3284">
        <f t="shared" si="554"/>
        <v>6.0205078125</v>
      </c>
    </row>
    <row r="3285" spans="1:18" x14ac:dyDescent="0.25">
      <c r="A3285">
        <f t="shared" si="548"/>
        <v>80.126953125</v>
      </c>
      <c r="B3285">
        <f t="shared" si="549"/>
        <v>4.00634765625</v>
      </c>
      <c r="C3285">
        <f t="shared" si="549"/>
        <v>4.00634765625</v>
      </c>
      <c r="F3285">
        <f t="shared" si="546"/>
        <v>4.00634765625</v>
      </c>
      <c r="G3285">
        <f t="shared" si="547"/>
        <v>75.13427734375</v>
      </c>
      <c r="H3285">
        <f t="shared" si="550"/>
        <v>4.0063480937499998</v>
      </c>
      <c r="I3285">
        <f t="shared" si="550"/>
        <v>4.00634765625</v>
      </c>
      <c r="L3285">
        <f t="shared" si="551"/>
        <v>6.025390625</v>
      </c>
      <c r="O3285">
        <f t="shared" si="552"/>
        <v>6.025390625</v>
      </c>
      <c r="P3285">
        <f t="shared" si="553"/>
        <v>80.126953125</v>
      </c>
      <c r="Q3285">
        <f t="shared" si="554"/>
        <v>6.025390625</v>
      </c>
      <c r="R3285">
        <f t="shared" si="554"/>
        <v>6.025390625</v>
      </c>
    </row>
    <row r="3286" spans="1:18" x14ac:dyDescent="0.25">
      <c r="A3286">
        <f t="shared" si="548"/>
        <v>80.1513671875</v>
      </c>
      <c r="B3286">
        <f t="shared" si="549"/>
        <v>4.007568359375</v>
      </c>
      <c r="C3286">
        <f t="shared" si="549"/>
        <v>4.007568359375</v>
      </c>
      <c r="F3286">
        <f t="shared" si="546"/>
        <v>4.007568359375</v>
      </c>
      <c r="G3286">
        <f t="shared" si="547"/>
        <v>75.164794921875</v>
      </c>
      <c r="H3286">
        <f t="shared" si="550"/>
        <v>4.0075687968749998</v>
      </c>
      <c r="I3286">
        <f t="shared" si="550"/>
        <v>4.007568359375</v>
      </c>
      <c r="L3286">
        <f t="shared" si="551"/>
        <v>6.0302734375</v>
      </c>
      <c r="O3286">
        <f t="shared" si="552"/>
        <v>6.0302734375</v>
      </c>
      <c r="P3286">
        <f t="shared" si="553"/>
        <v>80.1513671875</v>
      </c>
      <c r="Q3286">
        <f t="shared" si="554"/>
        <v>6.0302734375</v>
      </c>
      <c r="R3286">
        <f t="shared" si="554"/>
        <v>6.0302734375</v>
      </c>
    </row>
    <row r="3287" spans="1:18" x14ac:dyDescent="0.25">
      <c r="A3287">
        <f t="shared" si="548"/>
        <v>80.17578125</v>
      </c>
      <c r="B3287">
        <f t="shared" si="549"/>
        <v>4.0087890625</v>
      </c>
      <c r="C3287">
        <f t="shared" si="549"/>
        <v>4.0087890625</v>
      </c>
      <c r="F3287">
        <f t="shared" si="546"/>
        <v>4.0087890625</v>
      </c>
      <c r="G3287">
        <f t="shared" si="547"/>
        <v>75.1953125</v>
      </c>
      <c r="H3287">
        <f t="shared" si="550"/>
        <v>4.0087894999999998</v>
      </c>
      <c r="I3287">
        <f t="shared" si="550"/>
        <v>4.0087890625</v>
      </c>
      <c r="L3287">
        <f t="shared" si="551"/>
        <v>6.03515625</v>
      </c>
      <c r="O3287">
        <f t="shared" si="552"/>
        <v>6.03515625</v>
      </c>
      <c r="P3287">
        <f t="shared" si="553"/>
        <v>80.17578125</v>
      </c>
      <c r="Q3287">
        <f t="shared" si="554"/>
        <v>6.03515625</v>
      </c>
      <c r="R3287">
        <f t="shared" si="554"/>
        <v>6.03515625</v>
      </c>
    </row>
    <row r="3288" spans="1:18" x14ac:dyDescent="0.25">
      <c r="A3288">
        <f t="shared" si="548"/>
        <v>80.2001953125</v>
      </c>
      <c r="B3288">
        <f t="shared" si="549"/>
        <v>4.010009765625</v>
      </c>
      <c r="C3288">
        <f t="shared" si="549"/>
        <v>4.010009765625</v>
      </c>
      <c r="F3288">
        <f t="shared" si="546"/>
        <v>4.010009765625</v>
      </c>
      <c r="G3288">
        <f t="shared" si="547"/>
        <v>75.225830078125</v>
      </c>
      <c r="H3288">
        <f t="shared" si="550"/>
        <v>4.0100102031249998</v>
      </c>
      <c r="I3288">
        <f t="shared" si="550"/>
        <v>4.010009765625</v>
      </c>
      <c r="L3288">
        <f t="shared" si="551"/>
        <v>6.0400390625</v>
      </c>
      <c r="O3288">
        <f t="shared" si="552"/>
        <v>6.0400390625</v>
      </c>
      <c r="P3288">
        <f t="shared" si="553"/>
        <v>80.2001953125</v>
      </c>
      <c r="Q3288">
        <f t="shared" si="554"/>
        <v>6.0400390625</v>
      </c>
      <c r="R3288">
        <f t="shared" si="554"/>
        <v>6.0400390625</v>
      </c>
    </row>
    <row r="3289" spans="1:18" x14ac:dyDescent="0.25">
      <c r="A3289">
        <f t="shared" si="548"/>
        <v>80.224609375</v>
      </c>
      <c r="B3289">
        <f t="shared" si="549"/>
        <v>4.01123046875</v>
      </c>
      <c r="C3289">
        <f t="shared" si="549"/>
        <v>4.01123046875</v>
      </c>
      <c r="F3289">
        <f t="shared" si="546"/>
        <v>4.01123046875</v>
      </c>
      <c r="G3289">
        <f t="shared" si="547"/>
        <v>75.25634765625</v>
      </c>
      <c r="H3289">
        <f t="shared" si="550"/>
        <v>4.0112309062499998</v>
      </c>
      <c r="I3289">
        <f t="shared" si="550"/>
        <v>4.01123046875</v>
      </c>
      <c r="L3289">
        <f t="shared" si="551"/>
        <v>6.044921875</v>
      </c>
      <c r="O3289">
        <f t="shared" si="552"/>
        <v>6.044921875</v>
      </c>
      <c r="P3289">
        <f t="shared" si="553"/>
        <v>80.224609375</v>
      </c>
      <c r="Q3289">
        <f t="shared" si="554"/>
        <v>6.044921875</v>
      </c>
      <c r="R3289">
        <f t="shared" si="554"/>
        <v>6.044921875</v>
      </c>
    </row>
    <row r="3290" spans="1:18" x14ac:dyDescent="0.25">
      <c r="A3290">
        <f t="shared" si="548"/>
        <v>80.2490234375</v>
      </c>
      <c r="B3290">
        <f t="shared" si="549"/>
        <v>4.012451171875</v>
      </c>
      <c r="C3290">
        <f t="shared" si="549"/>
        <v>4.012451171875</v>
      </c>
      <c r="F3290">
        <f t="shared" si="546"/>
        <v>4.012451171875</v>
      </c>
      <c r="G3290">
        <f t="shared" si="547"/>
        <v>75.286865234375</v>
      </c>
      <c r="H3290">
        <f t="shared" si="550"/>
        <v>4.0124516093749998</v>
      </c>
      <c r="I3290">
        <f t="shared" si="550"/>
        <v>4.012451171875</v>
      </c>
      <c r="L3290">
        <f t="shared" si="551"/>
        <v>6.0498046875</v>
      </c>
      <c r="O3290">
        <f t="shared" si="552"/>
        <v>6.0498046875</v>
      </c>
      <c r="P3290">
        <f t="shared" si="553"/>
        <v>80.2490234375</v>
      </c>
      <c r="Q3290">
        <f t="shared" si="554"/>
        <v>6.0498046875</v>
      </c>
      <c r="R3290">
        <f t="shared" si="554"/>
        <v>6.0498046875</v>
      </c>
    </row>
    <row r="3291" spans="1:18" x14ac:dyDescent="0.25">
      <c r="A3291">
        <f t="shared" si="548"/>
        <v>80.2734375</v>
      </c>
      <c r="B3291">
        <f t="shared" si="549"/>
        <v>4.013671875</v>
      </c>
      <c r="C3291">
        <f t="shared" si="549"/>
        <v>4.013671875</v>
      </c>
      <c r="F3291">
        <f t="shared" si="546"/>
        <v>4.013671875</v>
      </c>
      <c r="G3291">
        <f t="shared" si="547"/>
        <v>75.3173828125</v>
      </c>
      <c r="H3291">
        <f t="shared" si="550"/>
        <v>4.0136723124999998</v>
      </c>
      <c r="I3291">
        <f t="shared" si="550"/>
        <v>4.013671875</v>
      </c>
      <c r="L3291">
        <f t="shared" si="551"/>
        <v>6.0546875</v>
      </c>
      <c r="O3291">
        <f t="shared" si="552"/>
        <v>6.0546875</v>
      </c>
      <c r="P3291">
        <f t="shared" si="553"/>
        <v>80.2734375</v>
      </c>
      <c r="Q3291">
        <f t="shared" si="554"/>
        <v>6.0546875</v>
      </c>
      <c r="R3291">
        <f t="shared" si="554"/>
        <v>6.0546875</v>
      </c>
    </row>
    <row r="3292" spans="1:18" x14ac:dyDescent="0.25">
      <c r="A3292">
        <f t="shared" si="548"/>
        <v>80.2978515625</v>
      </c>
      <c r="B3292">
        <f t="shared" si="549"/>
        <v>4.014892578125</v>
      </c>
      <c r="C3292">
        <f t="shared" si="549"/>
        <v>4.014892578125</v>
      </c>
      <c r="F3292">
        <f t="shared" si="546"/>
        <v>4.014892578125</v>
      </c>
      <c r="G3292">
        <f t="shared" si="547"/>
        <v>75.347900390625</v>
      </c>
      <c r="H3292">
        <f t="shared" si="550"/>
        <v>4.0148930156249998</v>
      </c>
      <c r="I3292">
        <f t="shared" si="550"/>
        <v>4.014892578125</v>
      </c>
      <c r="L3292">
        <f t="shared" si="551"/>
        <v>6.0595703125</v>
      </c>
      <c r="O3292">
        <f t="shared" si="552"/>
        <v>6.0595703125</v>
      </c>
      <c r="P3292">
        <f t="shared" si="553"/>
        <v>80.2978515625</v>
      </c>
      <c r="Q3292">
        <f t="shared" si="554"/>
        <v>6.0595703125</v>
      </c>
      <c r="R3292">
        <f t="shared" si="554"/>
        <v>6.0595703125</v>
      </c>
    </row>
    <row r="3293" spans="1:18" x14ac:dyDescent="0.25">
      <c r="A3293">
        <f t="shared" si="548"/>
        <v>80.322265625</v>
      </c>
      <c r="B3293">
        <f t="shared" si="549"/>
        <v>4.01611328125</v>
      </c>
      <c r="C3293">
        <f t="shared" si="549"/>
        <v>4.01611328125</v>
      </c>
      <c r="F3293">
        <f t="shared" si="546"/>
        <v>4.01611328125</v>
      </c>
      <c r="G3293">
        <f t="shared" si="547"/>
        <v>75.37841796875</v>
      </c>
      <c r="H3293">
        <f t="shared" si="550"/>
        <v>4.0161137187499998</v>
      </c>
      <c r="I3293">
        <f t="shared" si="550"/>
        <v>4.01611328125</v>
      </c>
      <c r="L3293">
        <f t="shared" si="551"/>
        <v>6.064453125</v>
      </c>
      <c r="O3293">
        <f t="shared" si="552"/>
        <v>6.064453125</v>
      </c>
      <c r="P3293">
        <f t="shared" si="553"/>
        <v>80.322265625</v>
      </c>
      <c r="Q3293">
        <f t="shared" si="554"/>
        <v>6.064453125</v>
      </c>
      <c r="R3293">
        <f t="shared" si="554"/>
        <v>6.064453125</v>
      </c>
    </row>
    <row r="3294" spans="1:18" x14ac:dyDescent="0.25">
      <c r="A3294">
        <f t="shared" si="548"/>
        <v>80.3466796875</v>
      </c>
      <c r="B3294">
        <f t="shared" si="549"/>
        <v>4.017333984375</v>
      </c>
      <c r="C3294">
        <f t="shared" si="549"/>
        <v>4.017333984375</v>
      </c>
      <c r="F3294">
        <f t="shared" si="546"/>
        <v>4.017333984375</v>
      </c>
      <c r="G3294">
        <f t="shared" si="547"/>
        <v>75.408935546875</v>
      </c>
      <c r="H3294">
        <f t="shared" si="550"/>
        <v>4.0173344218749998</v>
      </c>
      <c r="I3294">
        <f t="shared" si="550"/>
        <v>4.017333984375</v>
      </c>
      <c r="L3294">
        <f t="shared" si="551"/>
        <v>6.0693359375</v>
      </c>
      <c r="O3294">
        <f t="shared" si="552"/>
        <v>6.0693359375</v>
      </c>
      <c r="P3294">
        <f t="shared" si="553"/>
        <v>80.3466796875</v>
      </c>
      <c r="Q3294">
        <f t="shared" si="554"/>
        <v>6.0693359375</v>
      </c>
      <c r="R3294">
        <f t="shared" si="554"/>
        <v>6.0693359375</v>
      </c>
    </row>
    <row r="3295" spans="1:18" x14ac:dyDescent="0.25">
      <c r="A3295">
        <f t="shared" si="548"/>
        <v>80.37109375</v>
      </c>
      <c r="B3295">
        <f t="shared" si="549"/>
        <v>4.0185546875</v>
      </c>
      <c r="C3295">
        <f t="shared" si="549"/>
        <v>4.0185546875</v>
      </c>
      <c r="F3295">
        <f t="shared" si="546"/>
        <v>4.0185546875</v>
      </c>
      <c r="G3295">
        <f t="shared" si="547"/>
        <v>75.439453125</v>
      </c>
      <c r="H3295">
        <f t="shared" si="550"/>
        <v>4.0185551249999998</v>
      </c>
      <c r="I3295">
        <f t="shared" si="550"/>
        <v>4.0185546875</v>
      </c>
      <c r="L3295">
        <f t="shared" si="551"/>
        <v>6.07421875</v>
      </c>
      <c r="O3295">
        <f t="shared" si="552"/>
        <v>6.07421875</v>
      </c>
      <c r="P3295">
        <f t="shared" si="553"/>
        <v>80.37109375</v>
      </c>
      <c r="Q3295">
        <f t="shared" si="554"/>
        <v>6.07421875</v>
      </c>
      <c r="R3295">
        <f t="shared" si="554"/>
        <v>6.07421875</v>
      </c>
    </row>
    <row r="3296" spans="1:18" x14ac:dyDescent="0.25">
      <c r="A3296">
        <f t="shared" si="548"/>
        <v>80.3955078125</v>
      </c>
      <c r="B3296">
        <f t="shared" si="549"/>
        <v>4.019775390625</v>
      </c>
      <c r="C3296">
        <f t="shared" si="549"/>
        <v>4.019775390625</v>
      </c>
      <c r="F3296">
        <f t="shared" si="546"/>
        <v>4.019775390625</v>
      </c>
      <c r="G3296">
        <f t="shared" si="547"/>
        <v>75.469970703125</v>
      </c>
      <c r="H3296">
        <f t="shared" si="550"/>
        <v>4.0197758281249998</v>
      </c>
      <c r="I3296">
        <f t="shared" si="550"/>
        <v>4.019775390625</v>
      </c>
      <c r="L3296">
        <f t="shared" si="551"/>
        <v>6.0791015625</v>
      </c>
      <c r="O3296">
        <f t="shared" si="552"/>
        <v>6.0791015625</v>
      </c>
      <c r="P3296">
        <f t="shared" si="553"/>
        <v>80.3955078125</v>
      </c>
      <c r="Q3296">
        <f t="shared" si="554"/>
        <v>6.0791015625</v>
      </c>
      <c r="R3296">
        <f t="shared" si="554"/>
        <v>6.0791015625</v>
      </c>
    </row>
    <row r="3297" spans="1:18" x14ac:dyDescent="0.25">
      <c r="A3297">
        <f t="shared" si="548"/>
        <v>80.419921875</v>
      </c>
      <c r="B3297">
        <f t="shared" si="549"/>
        <v>4.02099609375</v>
      </c>
      <c r="C3297">
        <f t="shared" si="549"/>
        <v>4.02099609375</v>
      </c>
      <c r="F3297">
        <f t="shared" si="546"/>
        <v>4.02099609375</v>
      </c>
      <c r="G3297">
        <f t="shared" si="547"/>
        <v>75.50048828125</v>
      </c>
      <c r="H3297">
        <f t="shared" si="550"/>
        <v>4.0209965312499998</v>
      </c>
      <c r="I3297">
        <f t="shared" si="550"/>
        <v>4.02099609375</v>
      </c>
      <c r="L3297">
        <f t="shared" si="551"/>
        <v>6.083984375</v>
      </c>
      <c r="O3297">
        <f t="shared" si="552"/>
        <v>6.083984375</v>
      </c>
      <c r="P3297">
        <f t="shared" si="553"/>
        <v>80.419921875</v>
      </c>
      <c r="Q3297">
        <f t="shared" si="554"/>
        <v>6.083984375</v>
      </c>
      <c r="R3297">
        <f t="shared" si="554"/>
        <v>6.083984375</v>
      </c>
    </row>
    <row r="3298" spans="1:18" x14ac:dyDescent="0.25">
      <c r="A3298">
        <f t="shared" si="548"/>
        <v>80.4443359375</v>
      </c>
      <c r="B3298">
        <f t="shared" si="549"/>
        <v>4.022216796875</v>
      </c>
      <c r="C3298">
        <f t="shared" si="549"/>
        <v>4.022216796875</v>
      </c>
      <c r="F3298">
        <f t="shared" si="546"/>
        <v>4.022216796875</v>
      </c>
      <c r="G3298">
        <f t="shared" si="547"/>
        <v>75.531005859375</v>
      </c>
      <c r="H3298">
        <f t="shared" si="550"/>
        <v>4.0222172343749998</v>
      </c>
      <c r="I3298">
        <f t="shared" si="550"/>
        <v>4.022216796875</v>
      </c>
      <c r="L3298">
        <f t="shared" si="551"/>
        <v>6.0888671875</v>
      </c>
      <c r="O3298">
        <f t="shared" si="552"/>
        <v>6.0888671875</v>
      </c>
      <c r="P3298">
        <f t="shared" si="553"/>
        <v>80.4443359375</v>
      </c>
      <c r="Q3298">
        <f t="shared" si="554"/>
        <v>6.0888671875</v>
      </c>
      <c r="R3298">
        <f t="shared" si="554"/>
        <v>6.0888671875</v>
      </c>
    </row>
    <row r="3299" spans="1:18" x14ac:dyDescent="0.25">
      <c r="A3299">
        <f t="shared" si="548"/>
        <v>80.46875</v>
      </c>
      <c r="B3299">
        <f t="shared" si="549"/>
        <v>4.0234375</v>
      </c>
      <c r="C3299">
        <f t="shared" si="549"/>
        <v>4.0234375</v>
      </c>
      <c r="F3299">
        <f t="shared" si="546"/>
        <v>4.0234375</v>
      </c>
      <c r="G3299">
        <f t="shared" si="547"/>
        <v>75.5615234375</v>
      </c>
      <c r="H3299">
        <f t="shared" si="550"/>
        <v>4.0234379374999998</v>
      </c>
      <c r="I3299">
        <f t="shared" si="550"/>
        <v>4.0234375</v>
      </c>
      <c r="L3299">
        <f t="shared" si="551"/>
        <v>6.09375</v>
      </c>
      <c r="O3299">
        <f t="shared" si="552"/>
        <v>6.09375</v>
      </c>
      <c r="P3299">
        <f t="shared" si="553"/>
        <v>80.46875</v>
      </c>
      <c r="Q3299">
        <f t="shared" si="554"/>
        <v>6.09375</v>
      </c>
      <c r="R3299">
        <f t="shared" si="554"/>
        <v>6.09375</v>
      </c>
    </row>
    <row r="3300" spans="1:18" x14ac:dyDescent="0.25">
      <c r="A3300">
        <f t="shared" si="548"/>
        <v>80.4931640625</v>
      </c>
      <c r="B3300">
        <f t="shared" si="549"/>
        <v>4.024658203125</v>
      </c>
      <c r="C3300">
        <f t="shared" si="549"/>
        <v>4.024658203125</v>
      </c>
      <c r="F3300">
        <f t="shared" si="546"/>
        <v>4.024658203125</v>
      </c>
      <c r="G3300">
        <f t="shared" si="547"/>
        <v>75.592041015625</v>
      </c>
      <c r="H3300">
        <f t="shared" si="550"/>
        <v>4.0246586406249998</v>
      </c>
      <c r="I3300">
        <f t="shared" si="550"/>
        <v>4.024658203125</v>
      </c>
      <c r="L3300">
        <f t="shared" si="551"/>
        <v>6.0986328125</v>
      </c>
      <c r="O3300">
        <f t="shared" si="552"/>
        <v>6.0986328125</v>
      </c>
      <c r="P3300">
        <f t="shared" si="553"/>
        <v>80.4931640625</v>
      </c>
      <c r="Q3300">
        <f t="shared" si="554"/>
        <v>6.0986328125</v>
      </c>
      <c r="R3300">
        <f t="shared" si="554"/>
        <v>6.0986328125</v>
      </c>
    </row>
    <row r="3301" spans="1:18" x14ac:dyDescent="0.25">
      <c r="A3301">
        <f t="shared" si="548"/>
        <v>80.517578125</v>
      </c>
      <c r="B3301">
        <f t="shared" si="549"/>
        <v>4.02587890625</v>
      </c>
      <c r="C3301">
        <f t="shared" si="549"/>
        <v>4.02587890625</v>
      </c>
      <c r="F3301">
        <f t="shared" si="546"/>
        <v>4.02587890625</v>
      </c>
      <c r="G3301">
        <f t="shared" si="547"/>
        <v>75.62255859375</v>
      </c>
      <c r="H3301">
        <f t="shared" si="550"/>
        <v>4.0258793437499998</v>
      </c>
      <c r="I3301">
        <f t="shared" si="550"/>
        <v>4.02587890625</v>
      </c>
      <c r="L3301">
        <f t="shared" si="551"/>
        <v>6.103515625</v>
      </c>
      <c r="O3301">
        <f t="shared" si="552"/>
        <v>6.103515625</v>
      </c>
      <c r="P3301">
        <f t="shared" si="553"/>
        <v>80.517578125</v>
      </c>
      <c r="Q3301">
        <f t="shared" si="554"/>
        <v>6.103515625</v>
      </c>
      <c r="R3301">
        <f t="shared" si="554"/>
        <v>6.103515625</v>
      </c>
    </row>
    <row r="3302" spans="1:18" x14ac:dyDescent="0.25">
      <c r="A3302">
        <f t="shared" si="548"/>
        <v>80.5419921875</v>
      </c>
      <c r="B3302">
        <f t="shared" si="549"/>
        <v>4.027099609375</v>
      </c>
      <c r="C3302">
        <f t="shared" si="549"/>
        <v>4.027099609375</v>
      </c>
      <c r="F3302">
        <f t="shared" si="546"/>
        <v>4.027099609375</v>
      </c>
      <c r="G3302">
        <f t="shared" si="547"/>
        <v>75.653076171875</v>
      </c>
      <c r="H3302">
        <f t="shared" si="550"/>
        <v>4.0271000468749998</v>
      </c>
      <c r="I3302">
        <f t="shared" si="550"/>
        <v>4.027099609375</v>
      </c>
      <c r="L3302">
        <f t="shared" si="551"/>
        <v>6.1083984375</v>
      </c>
      <c r="O3302">
        <f t="shared" si="552"/>
        <v>6.1083984375</v>
      </c>
      <c r="P3302">
        <f t="shared" si="553"/>
        <v>80.5419921875</v>
      </c>
      <c r="Q3302">
        <f t="shared" si="554"/>
        <v>6.1083984375</v>
      </c>
      <c r="R3302">
        <f t="shared" si="554"/>
        <v>6.1083984375</v>
      </c>
    </row>
    <row r="3303" spans="1:18" x14ac:dyDescent="0.25">
      <c r="A3303">
        <f t="shared" si="548"/>
        <v>80.56640625</v>
      </c>
      <c r="B3303">
        <f t="shared" si="549"/>
        <v>4.0283203125</v>
      </c>
      <c r="C3303">
        <f t="shared" si="549"/>
        <v>4.0283203125</v>
      </c>
      <c r="F3303">
        <f t="shared" si="546"/>
        <v>4.0283203125</v>
      </c>
      <c r="G3303">
        <f t="shared" si="547"/>
        <v>75.68359375</v>
      </c>
      <c r="H3303">
        <f t="shared" si="550"/>
        <v>4.0283207499999998</v>
      </c>
      <c r="I3303">
        <f t="shared" si="550"/>
        <v>4.0283203125</v>
      </c>
      <c r="L3303">
        <f t="shared" si="551"/>
        <v>6.11328125</v>
      </c>
      <c r="O3303">
        <f t="shared" si="552"/>
        <v>6.11328125</v>
      </c>
      <c r="P3303">
        <f t="shared" si="553"/>
        <v>80.56640625</v>
      </c>
      <c r="Q3303">
        <f t="shared" si="554"/>
        <v>6.11328125</v>
      </c>
      <c r="R3303">
        <f t="shared" si="554"/>
        <v>6.11328125</v>
      </c>
    </row>
    <row r="3304" spans="1:18" x14ac:dyDescent="0.25">
      <c r="A3304">
        <f t="shared" si="548"/>
        <v>80.5908203125</v>
      </c>
      <c r="B3304">
        <f t="shared" si="549"/>
        <v>4.029541015625</v>
      </c>
      <c r="C3304">
        <f t="shared" si="549"/>
        <v>4.029541015625</v>
      </c>
      <c r="F3304">
        <f t="shared" si="546"/>
        <v>4.029541015625</v>
      </c>
      <c r="G3304">
        <f t="shared" si="547"/>
        <v>75.714111328125</v>
      </c>
      <c r="H3304">
        <f t="shared" si="550"/>
        <v>4.0295414531249998</v>
      </c>
      <c r="I3304">
        <f t="shared" si="550"/>
        <v>4.029541015625</v>
      </c>
      <c r="L3304">
        <f t="shared" si="551"/>
        <v>6.1181640625</v>
      </c>
      <c r="O3304">
        <f t="shared" si="552"/>
        <v>6.1181640625</v>
      </c>
      <c r="P3304">
        <f t="shared" si="553"/>
        <v>80.5908203125</v>
      </c>
      <c r="Q3304">
        <f t="shared" si="554"/>
        <v>6.1181640625</v>
      </c>
      <c r="R3304">
        <f t="shared" si="554"/>
        <v>6.1181640625</v>
      </c>
    </row>
    <row r="3305" spans="1:18" x14ac:dyDescent="0.25">
      <c r="A3305">
        <f t="shared" si="548"/>
        <v>80.615234375</v>
      </c>
      <c r="B3305">
        <f t="shared" si="549"/>
        <v>4.03076171875</v>
      </c>
      <c r="C3305">
        <f t="shared" si="549"/>
        <v>4.03076171875</v>
      </c>
      <c r="F3305">
        <f t="shared" si="546"/>
        <v>4.03076171875</v>
      </c>
      <c r="G3305">
        <f t="shared" si="547"/>
        <v>75.74462890625</v>
      </c>
      <c r="H3305">
        <f t="shared" si="550"/>
        <v>4.0307621562499998</v>
      </c>
      <c r="I3305">
        <f t="shared" si="550"/>
        <v>4.03076171875</v>
      </c>
      <c r="L3305">
        <f t="shared" si="551"/>
        <v>6.123046875</v>
      </c>
      <c r="O3305">
        <f t="shared" si="552"/>
        <v>6.123046875</v>
      </c>
      <c r="P3305">
        <f t="shared" si="553"/>
        <v>80.615234375</v>
      </c>
      <c r="Q3305">
        <f t="shared" si="554"/>
        <v>6.123046875</v>
      </c>
      <c r="R3305">
        <f t="shared" si="554"/>
        <v>6.123046875</v>
      </c>
    </row>
    <row r="3306" spans="1:18" x14ac:dyDescent="0.25">
      <c r="A3306">
        <f t="shared" si="548"/>
        <v>80.6396484375</v>
      </c>
      <c r="B3306">
        <f t="shared" si="549"/>
        <v>4.031982421875</v>
      </c>
      <c r="C3306">
        <f t="shared" si="549"/>
        <v>4.031982421875</v>
      </c>
      <c r="F3306">
        <f t="shared" si="546"/>
        <v>4.031982421875</v>
      </c>
      <c r="G3306">
        <f t="shared" si="547"/>
        <v>75.775146484375</v>
      </c>
      <c r="H3306">
        <f t="shared" si="550"/>
        <v>4.0319828593749998</v>
      </c>
      <c r="I3306">
        <f t="shared" si="550"/>
        <v>4.031982421875</v>
      </c>
      <c r="L3306">
        <f t="shared" si="551"/>
        <v>6.1279296875</v>
      </c>
      <c r="O3306">
        <f t="shared" si="552"/>
        <v>6.1279296875</v>
      </c>
      <c r="P3306">
        <f t="shared" si="553"/>
        <v>80.6396484375</v>
      </c>
      <c r="Q3306">
        <f t="shared" si="554"/>
        <v>6.1279296875</v>
      </c>
      <c r="R3306">
        <f t="shared" si="554"/>
        <v>6.1279296875</v>
      </c>
    </row>
    <row r="3307" spans="1:18" x14ac:dyDescent="0.25">
      <c r="A3307">
        <f t="shared" si="548"/>
        <v>80.6640625</v>
      </c>
      <c r="B3307">
        <f t="shared" si="549"/>
        <v>4.033203125</v>
      </c>
      <c r="C3307">
        <f t="shared" si="549"/>
        <v>4.033203125</v>
      </c>
      <c r="F3307">
        <f t="shared" si="546"/>
        <v>4.033203125</v>
      </c>
      <c r="G3307">
        <f t="shared" si="547"/>
        <v>75.8056640625</v>
      </c>
      <c r="H3307">
        <f t="shared" si="550"/>
        <v>4.0332035624999998</v>
      </c>
      <c r="I3307">
        <f t="shared" si="550"/>
        <v>4.033203125</v>
      </c>
      <c r="L3307">
        <f t="shared" si="551"/>
        <v>6.1328125</v>
      </c>
      <c r="O3307">
        <f t="shared" si="552"/>
        <v>6.1328125</v>
      </c>
      <c r="P3307">
        <f t="shared" si="553"/>
        <v>80.6640625</v>
      </c>
      <c r="Q3307">
        <f t="shared" si="554"/>
        <v>6.1328125</v>
      </c>
      <c r="R3307">
        <f t="shared" si="554"/>
        <v>6.1328125</v>
      </c>
    </row>
    <row r="3308" spans="1:18" x14ac:dyDescent="0.25">
      <c r="A3308">
        <f t="shared" si="548"/>
        <v>80.6884765625</v>
      </c>
      <c r="B3308">
        <f t="shared" si="549"/>
        <v>4.034423828125</v>
      </c>
      <c r="C3308">
        <f t="shared" si="549"/>
        <v>4.034423828125</v>
      </c>
      <c r="F3308">
        <f t="shared" si="546"/>
        <v>4.034423828125</v>
      </c>
      <c r="G3308">
        <f t="shared" si="547"/>
        <v>75.836181640625</v>
      </c>
      <c r="H3308">
        <f t="shared" si="550"/>
        <v>4.0344242656249998</v>
      </c>
      <c r="I3308">
        <f t="shared" si="550"/>
        <v>4.034423828125</v>
      </c>
      <c r="L3308">
        <f t="shared" si="551"/>
        <v>6.1376953125</v>
      </c>
      <c r="O3308">
        <f t="shared" si="552"/>
        <v>6.1376953125</v>
      </c>
      <c r="P3308">
        <f t="shared" si="553"/>
        <v>80.6884765625</v>
      </c>
      <c r="Q3308">
        <f t="shared" si="554"/>
        <v>6.1376953125</v>
      </c>
      <c r="R3308">
        <f t="shared" si="554"/>
        <v>6.1376953125</v>
      </c>
    </row>
    <row r="3309" spans="1:18" x14ac:dyDescent="0.25">
      <c r="A3309">
        <f t="shared" si="548"/>
        <v>80.712890625</v>
      </c>
      <c r="B3309">
        <f t="shared" si="549"/>
        <v>4.03564453125</v>
      </c>
      <c r="C3309">
        <f t="shared" si="549"/>
        <v>4.03564453125</v>
      </c>
      <c r="F3309">
        <f t="shared" si="546"/>
        <v>4.03564453125</v>
      </c>
      <c r="G3309">
        <f t="shared" si="547"/>
        <v>75.86669921875</v>
      </c>
      <c r="H3309">
        <f t="shared" si="550"/>
        <v>4.0356449687499998</v>
      </c>
      <c r="I3309">
        <f t="shared" si="550"/>
        <v>4.03564453125</v>
      </c>
      <c r="L3309">
        <f t="shared" si="551"/>
        <v>6.142578125</v>
      </c>
      <c r="O3309">
        <f t="shared" si="552"/>
        <v>6.142578125</v>
      </c>
      <c r="P3309">
        <f t="shared" si="553"/>
        <v>80.712890625</v>
      </c>
      <c r="Q3309">
        <f t="shared" si="554"/>
        <v>6.142578125</v>
      </c>
      <c r="R3309">
        <f t="shared" si="554"/>
        <v>6.142578125</v>
      </c>
    </row>
    <row r="3310" spans="1:18" x14ac:dyDescent="0.25">
      <c r="A3310">
        <f t="shared" si="548"/>
        <v>80.7373046875</v>
      </c>
      <c r="B3310">
        <f t="shared" si="549"/>
        <v>4.036865234375</v>
      </c>
      <c r="C3310">
        <f t="shared" si="549"/>
        <v>4.036865234375</v>
      </c>
      <c r="F3310">
        <f t="shared" si="546"/>
        <v>4.036865234375</v>
      </c>
      <c r="G3310">
        <f t="shared" si="547"/>
        <v>75.897216796875</v>
      </c>
      <c r="H3310">
        <f t="shared" si="550"/>
        <v>4.0368656718749998</v>
      </c>
      <c r="I3310">
        <f t="shared" si="550"/>
        <v>4.036865234375</v>
      </c>
      <c r="L3310">
        <f t="shared" si="551"/>
        <v>6.1474609375</v>
      </c>
      <c r="O3310">
        <f t="shared" si="552"/>
        <v>6.1474609375</v>
      </c>
      <c r="P3310">
        <f t="shared" si="553"/>
        <v>80.7373046875</v>
      </c>
      <c r="Q3310">
        <f t="shared" si="554"/>
        <v>6.1474609375</v>
      </c>
      <c r="R3310">
        <f t="shared" si="554"/>
        <v>6.1474609375</v>
      </c>
    </row>
    <row r="3311" spans="1:18" x14ac:dyDescent="0.25">
      <c r="A3311">
        <f t="shared" si="548"/>
        <v>80.76171875</v>
      </c>
      <c r="B3311">
        <f t="shared" si="549"/>
        <v>4.0380859375</v>
      </c>
      <c r="C3311">
        <f t="shared" si="549"/>
        <v>4.0380859375</v>
      </c>
      <c r="F3311">
        <f t="shared" si="546"/>
        <v>4.0380859375</v>
      </c>
      <c r="G3311">
        <f t="shared" si="547"/>
        <v>75.927734375</v>
      </c>
      <c r="H3311">
        <f t="shared" si="550"/>
        <v>4.0380863749999998</v>
      </c>
      <c r="I3311">
        <f t="shared" si="550"/>
        <v>4.0380859375</v>
      </c>
      <c r="L3311">
        <f t="shared" si="551"/>
        <v>6.15234375</v>
      </c>
      <c r="O3311">
        <f t="shared" si="552"/>
        <v>6.15234375</v>
      </c>
      <c r="P3311">
        <f t="shared" si="553"/>
        <v>80.76171875</v>
      </c>
      <c r="Q3311">
        <f t="shared" si="554"/>
        <v>6.15234375</v>
      </c>
      <c r="R3311">
        <f t="shared" si="554"/>
        <v>6.15234375</v>
      </c>
    </row>
    <row r="3312" spans="1:18" x14ac:dyDescent="0.25">
      <c r="A3312">
        <f t="shared" si="548"/>
        <v>80.7861328125</v>
      </c>
      <c r="B3312">
        <f t="shared" si="549"/>
        <v>4.039306640625</v>
      </c>
      <c r="C3312">
        <f t="shared" si="549"/>
        <v>4.039306640625</v>
      </c>
      <c r="F3312">
        <f t="shared" si="546"/>
        <v>4.039306640625</v>
      </c>
      <c r="G3312">
        <f t="shared" si="547"/>
        <v>75.958251953125</v>
      </c>
      <c r="H3312">
        <f t="shared" si="550"/>
        <v>4.0393070781249998</v>
      </c>
      <c r="I3312">
        <f t="shared" si="550"/>
        <v>4.039306640625</v>
      </c>
      <c r="L3312">
        <f t="shared" si="551"/>
        <v>6.1572265625</v>
      </c>
      <c r="O3312">
        <f t="shared" si="552"/>
        <v>6.1572265625</v>
      </c>
      <c r="P3312">
        <f t="shared" si="553"/>
        <v>80.7861328125</v>
      </c>
      <c r="Q3312">
        <f t="shared" si="554"/>
        <v>6.1572265625</v>
      </c>
      <c r="R3312">
        <f t="shared" si="554"/>
        <v>6.1572265625</v>
      </c>
    </row>
    <row r="3313" spans="1:18" x14ac:dyDescent="0.25">
      <c r="A3313">
        <f t="shared" si="548"/>
        <v>80.810546875</v>
      </c>
      <c r="B3313">
        <f t="shared" si="549"/>
        <v>4.04052734375</v>
      </c>
      <c r="C3313">
        <f t="shared" si="549"/>
        <v>4.04052734375</v>
      </c>
      <c r="F3313">
        <f t="shared" si="546"/>
        <v>4.04052734375</v>
      </c>
      <c r="G3313">
        <f t="shared" si="547"/>
        <v>75.98876953125</v>
      </c>
      <c r="H3313">
        <f t="shared" si="550"/>
        <v>4.0405277812499998</v>
      </c>
      <c r="I3313">
        <f t="shared" si="550"/>
        <v>4.04052734375</v>
      </c>
      <c r="L3313">
        <f t="shared" si="551"/>
        <v>6.162109375</v>
      </c>
      <c r="O3313">
        <f t="shared" si="552"/>
        <v>6.162109375</v>
      </c>
      <c r="P3313">
        <f t="shared" si="553"/>
        <v>80.810546875</v>
      </c>
      <c r="Q3313">
        <f t="shared" si="554"/>
        <v>6.162109375</v>
      </c>
      <c r="R3313">
        <f t="shared" si="554"/>
        <v>6.162109375</v>
      </c>
    </row>
    <row r="3314" spans="1:18" x14ac:dyDescent="0.25">
      <c r="A3314">
        <f t="shared" si="548"/>
        <v>80.8349609375</v>
      </c>
      <c r="B3314">
        <f t="shared" si="549"/>
        <v>4.041748046875</v>
      </c>
      <c r="C3314">
        <f t="shared" si="549"/>
        <v>4.041748046875</v>
      </c>
      <c r="F3314">
        <f t="shared" si="546"/>
        <v>4.041748046875</v>
      </c>
      <c r="G3314">
        <f t="shared" si="547"/>
        <v>76.019287109375</v>
      </c>
      <c r="H3314">
        <f t="shared" si="550"/>
        <v>4.0417484843749998</v>
      </c>
      <c r="I3314">
        <f t="shared" si="550"/>
        <v>4.041748046875</v>
      </c>
      <c r="L3314">
        <f t="shared" si="551"/>
        <v>6.1669921875</v>
      </c>
      <c r="O3314">
        <f t="shared" si="552"/>
        <v>6.1669921875</v>
      </c>
      <c r="P3314">
        <f t="shared" si="553"/>
        <v>80.8349609375</v>
      </c>
      <c r="Q3314">
        <f t="shared" si="554"/>
        <v>6.1669921875</v>
      </c>
      <c r="R3314">
        <f t="shared" si="554"/>
        <v>6.1669921875</v>
      </c>
    </row>
    <row r="3315" spans="1:18" x14ac:dyDescent="0.25">
      <c r="A3315">
        <f t="shared" si="548"/>
        <v>80.859375</v>
      </c>
      <c r="B3315">
        <f t="shared" si="549"/>
        <v>4.04296875</v>
      </c>
      <c r="C3315">
        <f t="shared" si="549"/>
        <v>4.04296875</v>
      </c>
      <c r="F3315">
        <f t="shared" si="546"/>
        <v>4.04296875</v>
      </c>
      <c r="G3315">
        <f t="shared" si="547"/>
        <v>76.0498046875</v>
      </c>
      <c r="H3315">
        <f t="shared" si="550"/>
        <v>4.0429691874999998</v>
      </c>
      <c r="I3315">
        <f t="shared" si="550"/>
        <v>4.04296875</v>
      </c>
      <c r="L3315">
        <f t="shared" si="551"/>
        <v>6.171875</v>
      </c>
      <c r="O3315">
        <f t="shared" si="552"/>
        <v>6.171875</v>
      </c>
      <c r="P3315">
        <f t="shared" si="553"/>
        <v>80.859375</v>
      </c>
      <c r="Q3315">
        <f t="shared" si="554"/>
        <v>6.171875</v>
      </c>
      <c r="R3315">
        <f t="shared" si="554"/>
        <v>6.171875</v>
      </c>
    </row>
    <row r="3316" spans="1:18" x14ac:dyDescent="0.25">
      <c r="A3316">
        <f t="shared" si="548"/>
        <v>80.8837890625</v>
      </c>
      <c r="B3316">
        <f t="shared" si="549"/>
        <v>4.044189453125</v>
      </c>
      <c r="C3316">
        <f t="shared" si="549"/>
        <v>4.044189453125</v>
      </c>
      <c r="F3316">
        <f t="shared" si="546"/>
        <v>4.044189453125</v>
      </c>
      <c r="G3316">
        <f t="shared" si="547"/>
        <v>76.080322265625</v>
      </c>
      <c r="H3316">
        <f t="shared" si="550"/>
        <v>4.0441898906249998</v>
      </c>
      <c r="I3316">
        <f t="shared" si="550"/>
        <v>4.044189453125</v>
      </c>
      <c r="L3316">
        <f t="shared" si="551"/>
        <v>6.1767578125</v>
      </c>
      <c r="O3316">
        <f t="shared" si="552"/>
        <v>6.1767578125</v>
      </c>
      <c r="P3316">
        <f t="shared" si="553"/>
        <v>80.8837890625</v>
      </c>
      <c r="Q3316">
        <f t="shared" si="554"/>
        <v>6.1767578125</v>
      </c>
      <c r="R3316">
        <f t="shared" si="554"/>
        <v>6.1767578125</v>
      </c>
    </row>
    <row r="3317" spans="1:18" x14ac:dyDescent="0.25">
      <c r="A3317">
        <f t="shared" si="548"/>
        <v>80.908203125</v>
      </c>
      <c r="B3317">
        <f t="shared" si="549"/>
        <v>4.04541015625</v>
      </c>
      <c r="C3317">
        <f t="shared" si="549"/>
        <v>4.04541015625</v>
      </c>
      <c r="F3317">
        <f t="shared" si="546"/>
        <v>4.04541015625</v>
      </c>
      <c r="G3317">
        <f t="shared" si="547"/>
        <v>76.11083984375</v>
      </c>
      <c r="H3317">
        <f t="shared" si="550"/>
        <v>4.0454105937499998</v>
      </c>
      <c r="I3317">
        <f t="shared" si="550"/>
        <v>4.04541015625</v>
      </c>
      <c r="L3317">
        <f t="shared" si="551"/>
        <v>6.181640625</v>
      </c>
      <c r="O3317">
        <f t="shared" si="552"/>
        <v>6.181640625</v>
      </c>
      <c r="P3317">
        <f t="shared" si="553"/>
        <v>80.908203125</v>
      </c>
      <c r="Q3317">
        <f t="shared" si="554"/>
        <v>6.181640625</v>
      </c>
      <c r="R3317">
        <f t="shared" si="554"/>
        <v>6.181640625</v>
      </c>
    </row>
    <row r="3318" spans="1:18" x14ac:dyDescent="0.25">
      <c r="A3318">
        <f t="shared" si="548"/>
        <v>80.9326171875</v>
      </c>
      <c r="B3318">
        <f t="shared" si="549"/>
        <v>4.046630859375</v>
      </c>
      <c r="C3318">
        <f t="shared" si="549"/>
        <v>4.046630859375</v>
      </c>
      <c r="F3318">
        <f t="shared" si="546"/>
        <v>4.046630859375</v>
      </c>
      <c r="G3318">
        <f t="shared" si="547"/>
        <v>76.141357421875</v>
      </c>
      <c r="H3318">
        <f t="shared" si="550"/>
        <v>4.0466312968749998</v>
      </c>
      <c r="I3318">
        <f t="shared" si="550"/>
        <v>4.046630859375</v>
      </c>
      <c r="L3318">
        <f t="shared" si="551"/>
        <v>6.1865234375</v>
      </c>
      <c r="O3318">
        <f t="shared" si="552"/>
        <v>6.1865234375</v>
      </c>
      <c r="P3318">
        <f t="shared" si="553"/>
        <v>80.9326171875</v>
      </c>
      <c r="Q3318">
        <f t="shared" si="554"/>
        <v>6.1865234375</v>
      </c>
      <c r="R3318">
        <f t="shared" si="554"/>
        <v>6.1865234375</v>
      </c>
    </row>
    <row r="3319" spans="1:18" x14ac:dyDescent="0.25">
      <c r="A3319">
        <f t="shared" si="548"/>
        <v>80.95703125</v>
      </c>
      <c r="B3319">
        <f t="shared" si="549"/>
        <v>4.0478515625</v>
      </c>
      <c r="C3319">
        <f t="shared" si="549"/>
        <v>4.0478515625</v>
      </c>
      <c r="F3319">
        <f t="shared" si="546"/>
        <v>4.0478515625</v>
      </c>
      <c r="G3319">
        <f t="shared" si="547"/>
        <v>76.171875</v>
      </c>
      <c r="H3319">
        <f t="shared" si="550"/>
        <v>4.0478519999999998</v>
      </c>
      <c r="I3319">
        <f t="shared" si="550"/>
        <v>4.0478515625</v>
      </c>
      <c r="L3319">
        <f t="shared" si="551"/>
        <v>6.19140625</v>
      </c>
      <c r="O3319">
        <f t="shared" si="552"/>
        <v>6.19140625</v>
      </c>
      <c r="P3319">
        <f t="shared" si="553"/>
        <v>80.95703125</v>
      </c>
      <c r="Q3319">
        <f t="shared" si="554"/>
        <v>6.19140625</v>
      </c>
      <c r="R3319">
        <f t="shared" si="554"/>
        <v>6.19140625</v>
      </c>
    </row>
    <row r="3320" spans="1:18" x14ac:dyDescent="0.25">
      <c r="A3320">
        <f t="shared" si="548"/>
        <v>80.9814453125</v>
      </c>
      <c r="B3320">
        <f t="shared" si="549"/>
        <v>4.049072265625</v>
      </c>
      <c r="C3320">
        <f t="shared" si="549"/>
        <v>4.049072265625</v>
      </c>
      <c r="F3320">
        <f t="shared" ref="F3320:F3383" si="555">F3319+5/(2^12)</f>
        <v>4.049072265625</v>
      </c>
      <c r="G3320">
        <f t="shared" si="547"/>
        <v>76.202392578125</v>
      </c>
      <c r="H3320">
        <f t="shared" si="550"/>
        <v>4.0490727031249998</v>
      </c>
      <c r="I3320">
        <f t="shared" si="550"/>
        <v>4.049072265625</v>
      </c>
      <c r="L3320">
        <f t="shared" si="551"/>
        <v>6.1962890625</v>
      </c>
      <c r="O3320">
        <f t="shared" si="552"/>
        <v>6.1962890625</v>
      </c>
      <c r="P3320">
        <f t="shared" si="553"/>
        <v>80.9814453125</v>
      </c>
      <c r="Q3320">
        <f t="shared" si="554"/>
        <v>6.1962890625</v>
      </c>
      <c r="R3320">
        <f t="shared" si="554"/>
        <v>6.1962890625</v>
      </c>
    </row>
    <row r="3321" spans="1:18" x14ac:dyDescent="0.25">
      <c r="A3321">
        <f t="shared" si="548"/>
        <v>81.005859375</v>
      </c>
      <c r="B3321">
        <f t="shared" si="549"/>
        <v>4.05029296875</v>
      </c>
      <c r="C3321">
        <f t="shared" si="549"/>
        <v>4.05029296875</v>
      </c>
      <c r="F3321">
        <f t="shared" si="555"/>
        <v>4.05029296875</v>
      </c>
      <c r="G3321">
        <f t="shared" ref="G3321:G3384" si="556">G3320+100/(2^12*0.8)</f>
        <v>76.23291015625</v>
      </c>
      <c r="H3321">
        <f t="shared" si="550"/>
        <v>4.0502934062499998</v>
      </c>
      <c r="I3321">
        <f t="shared" si="550"/>
        <v>4.05029296875</v>
      </c>
      <c r="L3321">
        <f t="shared" si="551"/>
        <v>6.201171875</v>
      </c>
      <c r="O3321">
        <f t="shared" si="552"/>
        <v>6.201171875</v>
      </c>
      <c r="P3321">
        <f t="shared" si="553"/>
        <v>81.005859375</v>
      </c>
      <c r="Q3321">
        <f t="shared" si="554"/>
        <v>6.201171875</v>
      </c>
      <c r="R3321">
        <f t="shared" si="554"/>
        <v>6.201171875</v>
      </c>
    </row>
    <row r="3322" spans="1:18" x14ac:dyDescent="0.25">
      <c r="A3322">
        <f t="shared" si="548"/>
        <v>81.0302734375</v>
      </c>
      <c r="B3322">
        <f t="shared" si="549"/>
        <v>4.051513671875</v>
      </c>
      <c r="C3322">
        <f t="shared" si="549"/>
        <v>4.051513671875</v>
      </c>
      <c r="F3322">
        <f t="shared" si="555"/>
        <v>4.051513671875</v>
      </c>
      <c r="G3322">
        <f t="shared" si="556"/>
        <v>76.263427734375</v>
      </c>
      <c r="H3322">
        <f t="shared" si="550"/>
        <v>4.0515141093749998</v>
      </c>
      <c r="I3322">
        <f t="shared" si="550"/>
        <v>4.051513671875</v>
      </c>
      <c r="L3322">
        <f t="shared" si="551"/>
        <v>6.2060546875</v>
      </c>
      <c r="O3322">
        <f t="shared" si="552"/>
        <v>6.2060546875</v>
      </c>
      <c r="P3322">
        <f t="shared" si="553"/>
        <v>81.0302734375</v>
      </c>
      <c r="Q3322">
        <f t="shared" si="554"/>
        <v>6.2060546875</v>
      </c>
      <c r="R3322">
        <f t="shared" si="554"/>
        <v>6.2060546875</v>
      </c>
    </row>
    <row r="3323" spans="1:18" x14ac:dyDescent="0.25">
      <c r="A3323">
        <f t="shared" si="548"/>
        <v>81.0546875</v>
      </c>
      <c r="B3323">
        <f t="shared" si="549"/>
        <v>4.052734375</v>
      </c>
      <c r="C3323">
        <f t="shared" si="549"/>
        <v>4.052734375</v>
      </c>
      <c r="F3323">
        <f t="shared" si="555"/>
        <v>4.052734375</v>
      </c>
      <c r="G3323">
        <f t="shared" si="556"/>
        <v>76.2939453125</v>
      </c>
      <c r="H3323">
        <f t="shared" si="550"/>
        <v>4.0527348124999998</v>
      </c>
      <c r="I3323">
        <f t="shared" si="550"/>
        <v>4.052734375</v>
      </c>
      <c r="L3323">
        <f t="shared" si="551"/>
        <v>6.2109375</v>
      </c>
      <c r="O3323">
        <f t="shared" si="552"/>
        <v>6.2109375</v>
      </c>
      <c r="P3323">
        <f t="shared" si="553"/>
        <v>81.0546875</v>
      </c>
      <c r="Q3323">
        <f t="shared" si="554"/>
        <v>6.2109375</v>
      </c>
      <c r="R3323">
        <f t="shared" si="554"/>
        <v>6.2109375</v>
      </c>
    </row>
    <row r="3324" spans="1:18" x14ac:dyDescent="0.25">
      <c r="A3324">
        <f t="shared" si="548"/>
        <v>81.0791015625</v>
      </c>
      <c r="B3324">
        <f t="shared" si="549"/>
        <v>4.053955078125</v>
      </c>
      <c r="C3324">
        <f t="shared" si="549"/>
        <v>4.053955078125</v>
      </c>
      <c r="F3324">
        <f t="shared" si="555"/>
        <v>4.053955078125</v>
      </c>
      <c r="G3324">
        <f t="shared" si="556"/>
        <v>76.324462890625</v>
      </c>
      <c r="H3324">
        <f t="shared" si="550"/>
        <v>4.0539555156249998</v>
      </c>
      <c r="I3324">
        <f t="shared" si="550"/>
        <v>4.053955078125</v>
      </c>
      <c r="L3324">
        <f t="shared" si="551"/>
        <v>6.2158203125</v>
      </c>
      <c r="O3324">
        <f t="shared" si="552"/>
        <v>6.2158203125</v>
      </c>
      <c r="P3324">
        <f t="shared" si="553"/>
        <v>81.0791015625</v>
      </c>
      <c r="Q3324">
        <f t="shared" si="554"/>
        <v>6.2158203125</v>
      </c>
      <c r="R3324">
        <f t="shared" si="554"/>
        <v>6.2158203125</v>
      </c>
    </row>
    <row r="3325" spans="1:18" x14ac:dyDescent="0.25">
      <c r="A3325">
        <f t="shared" si="548"/>
        <v>81.103515625</v>
      </c>
      <c r="B3325">
        <f t="shared" si="549"/>
        <v>4.05517578125</v>
      </c>
      <c r="C3325">
        <f t="shared" si="549"/>
        <v>4.05517578125</v>
      </c>
      <c r="F3325">
        <f t="shared" si="555"/>
        <v>4.05517578125</v>
      </c>
      <c r="G3325">
        <f t="shared" si="556"/>
        <v>76.35498046875</v>
      </c>
      <c r="H3325">
        <f t="shared" si="550"/>
        <v>4.0551762187499998</v>
      </c>
      <c r="I3325">
        <f t="shared" si="550"/>
        <v>4.05517578125</v>
      </c>
      <c r="L3325">
        <f t="shared" si="551"/>
        <v>6.220703125</v>
      </c>
      <c r="O3325">
        <f t="shared" si="552"/>
        <v>6.220703125</v>
      </c>
      <c r="P3325">
        <f t="shared" si="553"/>
        <v>81.103515625</v>
      </c>
      <c r="Q3325">
        <f t="shared" si="554"/>
        <v>6.220703125</v>
      </c>
      <c r="R3325">
        <f t="shared" si="554"/>
        <v>6.220703125</v>
      </c>
    </row>
    <row r="3326" spans="1:18" x14ac:dyDescent="0.25">
      <c r="A3326">
        <f t="shared" si="548"/>
        <v>81.1279296875</v>
      </c>
      <c r="B3326">
        <f t="shared" si="549"/>
        <v>4.056396484375</v>
      </c>
      <c r="C3326">
        <f t="shared" si="549"/>
        <v>4.056396484375</v>
      </c>
      <c r="F3326">
        <f t="shared" si="555"/>
        <v>4.056396484375</v>
      </c>
      <c r="G3326">
        <f t="shared" si="556"/>
        <v>76.385498046875</v>
      </c>
      <c r="H3326">
        <f t="shared" si="550"/>
        <v>4.0563969218749998</v>
      </c>
      <c r="I3326">
        <f t="shared" si="550"/>
        <v>4.056396484375</v>
      </c>
      <c r="L3326">
        <f t="shared" si="551"/>
        <v>6.2255859375</v>
      </c>
      <c r="O3326">
        <f t="shared" si="552"/>
        <v>6.2255859375</v>
      </c>
      <c r="P3326">
        <f t="shared" si="553"/>
        <v>81.1279296875</v>
      </c>
      <c r="Q3326">
        <f t="shared" si="554"/>
        <v>6.2255859375</v>
      </c>
      <c r="R3326">
        <f t="shared" si="554"/>
        <v>6.2255859375</v>
      </c>
    </row>
    <row r="3327" spans="1:18" x14ac:dyDescent="0.25">
      <c r="A3327">
        <f t="shared" si="548"/>
        <v>81.15234375</v>
      </c>
      <c r="B3327">
        <f t="shared" si="549"/>
        <v>4.0576171875</v>
      </c>
      <c r="C3327">
        <f t="shared" si="549"/>
        <v>4.0576171875</v>
      </c>
      <c r="F3327">
        <f t="shared" si="555"/>
        <v>4.0576171875</v>
      </c>
      <c r="G3327">
        <f t="shared" si="556"/>
        <v>76.416015625</v>
      </c>
      <c r="H3327">
        <f t="shared" si="550"/>
        <v>4.0576176249999998</v>
      </c>
      <c r="I3327">
        <f t="shared" si="550"/>
        <v>4.0576171875</v>
      </c>
      <c r="L3327">
        <f t="shared" si="551"/>
        <v>6.23046875</v>
      </c>
      <c r="O3327">
        <f t="shared" si="552"/>
        <v>6.23046875</v>
      </c>
      <c r="P3327">
        <f t="shared" si="553"/>
        <v>81.15234375</v>
      </c>
      <c r="Q3327">
        <f t="shared" si="554"/>
        <v>6.23046875</v>
      </c>
      <c r="R3327">
        <f t="shared" si="554"/>
        <v>6.23046875</v>
      </c>
    </row>
    <row r="3328" spans="1:18" x14ac:dyDescent="0.25">
      <c r="A3328">
        <f t="shared" si="548"/>
        <v>81.1767578125</v>
      </c>
      <c r="B3328">
        <f t="shared" si="549"/>
        <v>4.058837890625</v>
      </c>
      <c r="C3328">
        <f t="shared" si="549"/>
        <v>4.058837890625</v>
      </c>
      <c r="F3328">
        <f t="shared" si="555"/>
        <v>4.058837890625</v>
      </c>
      <c r="G3328">
        <f t="shared" si="556"/>
        <v>76.446533203125</v>
      </c>
      <c r="H3328">
        <f t="shared" si="550"/>
        <v>4.0588383281249998</v>
      </c>
      <c r="I3328">
        <f t="shared" si="550"/>
        <v>4.058837890625</v>
      </c>
      <c r="L3328">
        <f t="shared" si="551"/>
        <v>6.2353515625</v>
      </c>
      <c r="O3328">
        <f t="shared" si="552"/>
        <v>6.2353515625</v>
      </c>
      <c r="P3328">
        <f t="shared" si="553"/>
        <v>81.1767578125</v>
      </c>
      <c r="Q3328">
        <f t="shared" si="554"/>
        <v>6.2353515625</v>
      </c>
      <c r="R3328">
        <f t="shared" si="554"/>
        <v>6.2353515625</v>
      </c>
    </row>
    <row r="3329" spans="1:18" x14ac:dyDescent="0.25">
      <c r="A3329">
        <f t="shared" si="548"/>
        <v>81.201171875</v>
      </c>
      <c r="B3329">
        <f t="shared" si="549"/>
        <v>4.06005859375</v>
      </c>
      <c r="C3329">
        <f t="shared" si="549"/>
        <v>4.06005859375</v>
      </c>
      <c r="F3329">
        <f t="shared" si="555"/>
        <v>4.06005859375</v>
      </c>
      <c r="G3329">
        <f t="shared" si="556"/>
        <v>76.47705078125</v>
      </c>
      <c r="H3329">
        <f t="shared" si="550"/>
        <v>4.0600590312499998</v>
      </c>
      <c r="I3329">
        <f t="shared" si="550"/>
        <v>4.06005859375</v>
      </c>
      <c r="L3329">
        <f t="shared" si="551"/>
        <v>6.240234375</v>
      </c>
      <c r="O3329">
        <f t="shared" si="552"/>
        <v>6.240234375</v>
      </c>
      <c r="P3329">
        <f t="shared" si="553"/>
        <v>81.201171875</v>
      </c>
      <c r="Q3329">
        <f t="shared" si="554"/>
        <v>6.240234375</v>
      </c>
      <c r="R3329">
        <f t="shared" si="554"/>
        <v>6.240234375</v>
      </c>
    </row>
    <row r="3330" spans="1:18" x14ac:dyDescent="0.25">
      <c r="A3330">
        <f t="shared" si="548"/>
        <v>81.2255859375</v>
      </c>
      <c r="B3330">
        <f t="shared" si="549"/>
        <v>4.061279296875</v>
      </c>
      <c r="C3330">
        <f t="shared" si="549"/>
        <v>4.061279296875</v>
      </c>
      <c r="F3330">
        <f t="shared" si="555"/>
        <v>4.061279296875</v>
      </c>
      <c r="G3330">
        <f t="shared" si="556"/>
        <v>76.507568359375</v>
      </c>
      <c r="H3330">
        <f t="shared" si="550"/>
        <v>4.0612797343749998</v>
      </c>
      <c r="I3330">
        <f t="shared" si="550"/>
        <v>4.061279296875</v>
      </c>
      <c r="L3330">
        <f t="shared" si="551"/>
        <v>6.2451171875</v>
      </c>
      <c r="O3330">
        <f t="shared" si="552"/>
        <v>6.2451171875</v>
      </c>
      <c r="P3330">
        <f t="shared" si="553"/>
        <v>81.2255859375</v>
      </c>
      <c r="Q3330">
        <f t="shared" si="554"/>
        <v>6.2451171875</v>
      </c>
      <c r="R3330">
        <f t="shared" si="554"/>
        <v>6.2451171875</v>
      </c>
    </row>
    <row r="3331" spans="1:18" x14ac:dyDescent="0.25">
      <c r="A3331">
        <f t="shared" si="548"/>
        <v>81.25</v>
      </c>
      <c r="B3331">
        <f t="shared" si="549"/>
        <v>4.0625</v>
      </c>
      <c r="C3331">
        <f t="shared" si="549"/>
        <v>4.0625</v>
      </c>
      <c r="F3331">
        <f t="shared" si="555"/>
        <v>4.0625</v>
      </c>
      <c r="G3331">
        <f t="shared" si="556"/>
        <v>76.5380859375</v>
      </c>
      <c r="H3331">
        <f t="shared" si="550"/>
        <v>4.0625004374999998</v>
      </c>
      <c r="I3331">
        <f t="shared" si="550"/>
        <v>4.0625</v>
      </c>
      <c r="L3331">
        <f t="shared" si="551"/>
        <v>6.25</v>
      </c>
      <c r="O3331">
        <f t="shared" si="552"/>
        <v>6.25</v>
      </c>
      <c r="P3331">
        <f t="shared" si="553"/>
        <v>81.25</v>
      </c>
      <c r="Q3331">
        <f t="shared" si="554"/>
        <v>6.25</v>
      </c>
      <c r="R3331">
        <f t="shared" si="554"/>
        <v>6.25</v>
      </c>
    </row>
    <row r="3332" spans="1:18" x14ac:dyDescent="0.25">
      <c r="A3332">
        <f t="shared" si="548"/>
        <v>81.2744140625</v>
      </c>
      <c r="B3332">
        <f t="shared" si="549"/>
        <v>4.063720703125</v>
      </c>
      <c r="C3332">
        <f t="shared" si="549"/>
        <v>4.063720703125</v>
      </c>
      <c r="F3332">
        <f t="shared" si="555"/>
        <v>4.063720703125</v>
      </c>
      <c r="G3332">
        <f t="shared" si="556"/>
        <v>76.568603515625</v>
      </c>
      <c r="H3332">
        <f t="shared" si="550"/>
        <v>4.0637211406249998</v>
      </c>
      <c r="I3332">
        <f t="shared" si="550"/>
        <v>4.063720703125</v>
      </c>
      <c r="L3332">
        <f t="shared" si="551"/>
        <v>6.2548828125</v>
      </c>
      <c r="O3332">
        <f t="shared" si="552"/>
        <v>6.2548828125</v>
      </c>
      <c r="P3332">
        <f t="shared" si="553"/>
        <v>81.2744140625</v>
      </c>
      <c r="Q3332">
        <f t="shared" si="554"/>
        <v>6.2548828125</v>
      </c>
      <c r="R3332">
        <f t="shared" si="554"/>
        <v>6.2548828125</v>
      </c>
    </row>
    <row r="3333" spans="1:18" x14ac:dyDescent="0.25">
      <c r="A3333">
        <f t="shared" ref="A3333:A3396" si="557">A3332+(100/(2^(12)))</f>
        <v>81.298828125</v>
      </c>
      <c r="B3333">
        <f t="shared" ref="B3333:C3396" si="558">B3332+5/(2^12)</f>
        <v>4.06494140625</v>
      </c>
      <c r="C3333">
        <f t="shared" si="558"/>
        <v>4.06494140625</v>
      </c>
      <c r="F3333">
        <f t="shared" si="555"/>
        <v>4.06494140625</v>
      </c>
      <c r="G3333">
        <f t="shared" si="556"/>
        <v>76.59912109375</v>
      </c>
      <c r="H3333">
        <f t="shared" ref="H3333:I3396" si="559">H3332+5/(2^12)</f>
        <v>4.0649418437499998</v>
      </c>
      <c r="I3333">
        <f t="shared" si="559"/>
        <v>4.06494140625</v>
      </c>
      <c r="L3333">
        <f t="shared" ref="K3333:L3396" si="560">L3332+20/2^12</f>
        <v>6.259765625</v>
      </c>
      <c r="O3333">
        <f t="shared" ref="O3333:O3396" si="561">O3332+20/2^12</f>
        <v>6.259765625</v>
      </c>
      <c r="P3333">
        <f t="shared" ref="P3333:P3396" si="562">P3332+100/2^12</f>
        <v>81.298828125</v>
      </c>
      <c r="Q3333">
        <f t="shared" ref="Q3333:R3396" si="563">Q3332+20/2^12</f>
        <v>6.259765625</v>
      </c>
      <c r="R3333">
        <f t="shared" si="563"/>
        <v>6.259765625</v>
      </c>
    </row>
    <row r="3334" spans="1:18" x14ac:dyDescent="0.25">
      <c r="A3334">
        <f t="shared" si="557"/>
        <v>81.3232421875</v>
      </c>
      <c r="B3334">
        <f t="shared" si="558"/>
        <v>4.066162109375</v>
      </c>
      <c r="C3334">
        <f t="shared" si="558"/>
        <v>4.066162109375</v>
      </c>
      <c r="F3334">
        <f t="shared" si="555"/>
        <v>4.066162109375</v>
      </c>
      <c r="G3334">
        <f t="shared" si="556"/>
        <v>76.629638671875</v>
      </c>
      <c r="H3334">
        <f t="shared" si="559"/>
        <v>4.0661625468749998</v>
      </c>
      <c r="I3334">
        <f t="shared" si="559"/>
        <v>4.066162109375</v>
      </c>
      <c r="L3334">
        <f t="shared" si="560"/>
        <v>6.2646484375</v>
      </c>
      <c r="O3334">
        <f t="shared" si="561"/>
        <v>6.2646484375</v>
      </c>
      <c r="P3334">
        <f t="shared" si="562"/>
        <v>81.3232421875</v>
      </c>
      <c r="Q3334">
        <f t="shared" si="563"/>
        <v>6.2646484375</v>
      </c>
      <c r="R3334">
        <f t="shared" si="563"/>
        <v>6.2646484375</v>
      </c>
    </row>
    <row r="3335" spans="1:18" x14ac:dyDescent="0.25">
      <c r="A3335">
        <f t="shared" si="557"/>
        <v>81.34765625</v>
      </c>
      <c r="B3335">
        <f t="shared" si="558"/>
        <v>4.0673828125</v>
      </c>
      <c r="C3335">
        <f t="shared" si="558"/>
        <v>4.0673828125</v>
      </c>
      <c r="F3335">
        <f t="shared" si="555"/>
        <v>4.0673828125</v>
      </c>
      <c r="G3335">
        <f t="shared" si="556"/>
        <v>76.66015625</v>
      </c>
      <c r="H3335">
        <f t="shared" si="559"/>
        <v>4.0673832499999998</v>
      </c>
      <c r="I3335">
        <f t="shared" si="559"/>
        <v>4.0673828125</v>
      </c>
      <c r="L3335">
        <f t="shared" si="560"/>
        <v>6.26953125</v>
      </c>
      <c r="O3335">
        <f t="shared" si="561"/>
        <v>6.26953125</v>
      </c>
      <c r="P3335">
        <f t="shared" si="562"/>
        <v>81.34765625</v>
      </c>
      <c r="Q3335">
        <f t="shared" si="563"/>
        <v>6.26953125</v>
      </c>
      <c r="R3335">
        <f t="shared" si="563"/>
        <v>6.26953125</v>
      </c>
    </row>
    <row r="3336" spans="1:18" x14ac:dyDescent="0.25">
      <c r="A3336">
        <f t="shared" si="557"/>
        <v>81.3720703125</v>
      </c>
      <c r="B3336">
        <f t="shared" si="558"/>
        <v>4.068603515625</v>
      </c>
      <c r="C3336">
        <f t="shared" si="558"/>
        <v>4.068603515625</v>
      </c>
      <c r="F3336">
        <f t="shared" si="555"/>
        <v>4.068603515625</v>
      </c>
      <c r="G3336">
        <f t="shared" si="556"/>
        <v>76.690673828125</v>
      </c>
      <c r="H3336">
        <f t="shared" si="559"/>
        <v>4.0686039531249998</v>
      </c>
      <c r="I3336">
        <f t="shared" si="559"/>
        <v>4.068603515625</v>
      </c>
      <c r="L3336">
        <f t="shared" si="560"/>
        <v>6.2744140625</v>
      </c>
      <c r="O3336">
        <f t="shared" si="561"/>
        <v>6.2744140625</v>
      </c>
      <c r="P3336">
        <f t="shared" si="562"/>
        <v>81.3720703125</v>
      </c>
      <c r="Q3336">
        <f t="shared" si="563"/>
        <v>6.2744140625</v>
      </c>
      <c r="R3336">
        <f t="shared" si="563"/>
        <v>6.2744140625</v>
      </c>
    </row>
    <row r="3337" spans="1:18" x14ac:dyDescent="0.25">
      <c r="A3337">
        <f t="shared" si="557"/>
        <v>81.396484375</v>
      </c>
      <c r="B3337">
        <f t="shared" si="558"/>
        <v>4.06982421875</v>
      </c>
      <c r="C3337">
        <f t="shared" si="558"/>
        <v>4.06982421875</v>
      </c>
      <c r="F3337">
        <f t="shared" si="555"/>
        <v>4.06982421875</v>
      </c>
      <c r="G3337">
        <f t="shared" si="556"/>
        <v>76.72119140625</v>
      </c>
      <c r="H3337">
        <f t="shared" si="559"/>
        <v>4.0698246562499998</v>
      </c>
      <c r="I3337">
        <f t="shared" si="559"/>
        <v>4.06982421875</v>
      </c>
      <c r="L3337">
        <f t="shared" si="560"/>
        <v>6.279296875</v>
      </c>
      <c r="O3337">
        <f t="shared" si="561"/>
        <v>6.279296875</v>
      </c>
      <c r="P3337">
        <f t="shared" si="562"/>
        <v>81.396484375</v>
      </c>
      <c r="Q3337">
        <f t="shared" si="563"/>
        <v>6.279296875</v>
      </c>
      <c r="R3337">
        <f t="shared" si="563"/>
        <v>6.279296875</v>
      </c>
    </row>
    <row r="3338" spans="1:18" x14ac:dyDescent="0.25">
      <c r="A3338">
        <f t="shared" si="557"/>
        <v>81.4208984375</v>
      </c>
      <c r="B3338">
        <f t="shared" si="558"/>
        <v>4.071044921875</v>
      </c>
      <c r="C3338">
        <f t="shared" si="558"/>
        <v>4.071044921875</v>
      </c>
      <c r="F3338">
        <f t="shared" si="555"/>
        <v>4.071044921875</v>
      </c>
      <c r="G3338">
        <f t="shared" si="556"/>
        <v>76.751708984375</v>
      </c>
      <c r="H3338">
        <f t="shared" si="559"/>
        <v>4.0710453593749998</v>
      </c>
      <c r="I3338">
        <f t="shared" si="559"/>
        <v>4.071044921875</v>
      </c>
      <c r="L3338">
        <f t="shared" si="560"/>
        <v>6.2841796875</v>
      </c>
      <c r="O3338">
        <f t="shared" si="561"/>
        <v>6.2841796875</v>
      </c>
      <c r="P3338">
        <f t="shared" si="562"/>
        <v>81.4208984375</v>
      </c>
      <c r="Q3338">
        <f t="shared" si="563"/>
        <v>6.2841796875</v>
      </c>
      <c r="R3338">
        <f t="shared" si="563"/>
        <v>6.2841796875</v>
      </c>
    </row>
    <row r="3339" spans="1:18" x14ac:dyDescent="0.25">
      <c r="A3339">
        <f t="shared" si="557"/>
        <v>81.4453125</v>
      </c>
      <c r="B3339">
        <f t="shared" si="558"/>
        <v>4.072265625</v>
      </c>
      <c r="C3339">
        <f t="shared" si="558"/>
        <v>4.072265625</v>
      </c>
      <c r="F3339">
        <f t="shared" si="555"/>
        <v>4.072265625</v>
      </c>
      <c r="G3339">
        <f t="shared" si="556"/>
        <v>76.7822265625</v>
      </c>
      <c r="H3339">
        <f t="shared" si="559"/>
        <v>4.0722660624999998</v>
      </c>
      <c r="I3339">
        <f t="shared" si="559"/>
        <v>4.072265625</v>
      </c>
      <c r="L3339">
        <f t="shared" si="560"/>
        <v>6.2890625</v>
      </c>
      <c r="O3339">
        <f t="shared" si="561"/>
        <v>6.2890625</v>
      </c>
      <c r="P3339">
        <f t="shared" si="562"/>
        <v>81.4453125</v>
      </c>
      <c r="Q3339">
        <f t="shared" si="563"/>
        <v>6.2890625</v>
      </c>
      <c r="R3339">
        <f t="shared" si="563"/>
        <v>6.2890625</v>
      </c>
    </row>
    <row r="3340" spans="1:18" x14ac:dyDescent="0.25">
      <c r="A3340">
        <f t="shared" si="557"/>
        <v>81.4697265625</v>
      </c>
      <c r="B3340">
        <f t="shared" si="558"/>
        <v>4.073486328125</v>
      </c>
      <c r="C3340">
        <f t="shared" si="558"/>
        <v>4.073486328125</v>
      </c>
      <c r="F3340">
        <f t="shared" si="555"/>
        <v>4.073486328125</v>
      </c>
      <c r="G3340">
        <f t="shared" si="556"/>
        <v>76.812744140625</v>
      </c>
      <c r="H3340">
        <f t="shared" si="559"/>
        <v>4.0734867656249998</v>
      </c>
      <c r="I3340">
        <f t="shared" si="559"/>
        <v>4.073486328125</v>
      </c>
      <c r="L3340">
        <f t="shared" si="560"/>
        <v>6.2939453125</v>
      </c>
      <c r="O3340">
        <f t="shared" si="561"/>
        <v>6.2939453125</v>
      </c>
      <c r="P3340">
        <f t="shared" si="562"/>
        <v>81.4697265625</v>
      </c>
      <c r="Q3340">
        <f t="shared" si="563"/>
        <v>6.2939453125</v>
      </c>
      <c r="R3340">
        <f t="shared" si="563"/>
        <v>6.2939453125</v>
      </c>
    </row>
    <row r="3341" spans="1:18" x14ac:dyDescent="0.25">
      <c r="A3341">
        <f t="shared" si="557"/>
        <v>81.494140625</v>
      </c>
      <c r="B3341">
        <f t="shared" si="558"/>
        <v>4.07470703125</v>
      </c>
      <c r="C3341">
        <f t="shared" si="558"/>
        <v>4.07470703125</v>
      </c>
      <c r="F3341">
        <f t="shared" si="555"/>
        <v>4.07470703125</v>
      </c>
      <c r="G3341">
        <f t="shared" si="556"/>
        <v>76.84326171875</v>
      </c>
      <c r="H3341">
        <f t="shared" si="559"/>
        <v>4.0747074687499998</v>
      </c>
      <c r="I3341">
        <f t="shared" si="559"/>
        <v>4.07470703125</v>
      </c>
      <c r="L3341">
        <f t="shared" si="560"/>
        <v>6.298828125</v>
      </c>
      <c r="O3341">
        <f t="shared" si="561"/>
        <v>6.298828125</v>
      </c>
      <c r="P3341">
        <f t="shared" si="562"/>
        <v>81.494140625</v>
      </c>
      <c r="Q3341">
        <f t="shared" si="563"/>
        <v>6.298828125</v>
      </c>
      <c r="R3341">
        <f t="shared" si="563"/>
        <v>6.298828125</v>
      </c>
    </row>
    <row r="3342" spans="1:18" x14ac:dyDescent="0.25">
      <c r="A3342">
        <f t="shared" si="557"/>
        <v>81.5185546875</v>
      </c>
      <c r="B3342">
        <f t="shared" si="558"/>
        <v>4.075927734375</v>
      </c>
      <c r="C3342">
        <f t="shared" si="558"/>
        <v>4.075927734375</v>
      </c>
      <c r="F3342">
        <f t="shared" si="555"/>
        <v>4.075927734375</v>
      </c>
      <c r="G3342">
        <f t="shared" si="556"/>
        <v>76.873779296875</v>
      </c>
      <c r="H3342">
        <f t="shared" si="559"/>
        <v>4.0759281718749998</v>
      </c>
      <c r="I3342">
        <f t="shared" si="559"/>
        <v>4.075927734375</v>
      </c>
      <c r="L3342">
        <f t="shared" si="560"/>
        <v>6.3037109375</v>
      </c>
      <c r="O3342">
        <f t="shared" si="561"/>
        <v>6.3037109375</v>
      </c>
      <c r="P3342">
        <f t="shared" si="562"/>
        <v>81.5185546875</v>
      </c>
      <c r="Q3342">
        <f t="shared" si="563"/>
        <v>6.3037109375</v>
      </c>
      <c r="R3342">
        <f t="shared" si="563"/>
        <v>6.3037109375</v>
      </c>
    </row>
    <row r="3343" spans="1:18" x14ac:dyDescent="0.25">
      <c r="A3343">
        <f t="shared" si="557"/>
        <v>81.54296875</v>
      </c>
      <c r="B3343">
        <f t="shared" si="558"/>
        <v>4.0771484375</v>
      </c>
      <c r="C3343">
        <f t="shared" si="558"/>
        <v>4.0771484375</v>
      </c>
      <c r="F3343">
        <f t="shared" si="555"/>
        <v>4.0771484375</v>
      </c>
      <c r="G3343">
        <f t="shared" si="556"/>
        <v>76.904296875</v>
      </c>
      <c r="H3343">
        <f t="shared" si="559"/>
        <v>4.0771488749999998</v>
      </c>
      <c r="I3343">
        <f t="shared" si="559"/>
        <v>4.0771484375</v>
      </c>
      <c r="L3343">
        <f t="shared" si="560"/>
        <v>6.30859375</v>
      </c>
      <c r="O3343">
        <f t="shared" si="561"/>
        <v>6.30859375</v>
      </c>
      <c r="P3343">
        <f t="shared" si="562"/>
        <v>81.54296875</v>
      </c>
      <c r="Q3343">
        <f t="shared" si="563"/>
        <v>6.30859375</v>
      </c>
      <c r="R3343">
        <f t="shared" si="563"/>
        <v>6.30859375</v>
      </c>
    </row>
    <row r="3344" spans="1:18" x14ac:dyDescent="0.25">
      <c r="A3344">
        <f t="shared" si="557"/>
        <v>81.5673828125</v>
      </c>
      <c r="B3344">
        <f t="shared" si="558"/>
        <v>4.078369140625</v>
      </c>
      <c r="C3344">
        <f t="shared" si="558"/>
        <v>4.078369140625</v>
      </c>
      <c r="F3344">
        <f t="shared" si="555"/>
        <v>4.078369140625</v>
      </c>
      <c r="G3344">
        <f t="shared" si="556"/>
        <v>76.934814453125</v>
      </c>
      <c r="H3344">
        <f t="shared" si="559"/>
        <v>4.0783695781249998</v>
      </c>
      <c r="I3344">
        <f t="shared" si="559"/>
        <v>4.078369140625</v>
      </c>
      <c r="L3344">
        <f t="shared" si="560"/>
        <v>6.3134765625</v>
      </c>
      <c r="O3344">
        <f t="shared" si="561"/>
        <v>6.3134765625</v>
      </c>
      <c r="P3344">
        <f t="shared" si="562"/>
        <v>81.5673828125</v>
      </c>
      <c r="Q3344">
        <f t="shared" si="563"/>
        <v>6.3134765625</v>
      </c>
      <c r="R3344">
        <f t="shared" si="563"/>
        <v>6.3134765625</v>
      </c>
    </row>
    <row r="3345" spans="1:18" x14ac:dyDescent="0.25">
      <c r="A3345">
        <f t="shared" si="557"/>
        <v>81.591796875</v>
      </c>
      <c r="B3345">
        <f t="shared" si="558"/>
        <v>4.07958984375</v>
      </c>
      <c r="C3345">
        <f t="shared" si="558"/>
        <v>4.07958984375</v>
      </c>
      <c r="F3345">
        <f t="shared" si="555"/>
        <v>4.07958984375</v>
      </c>
      <c r="G3345">
        <f t="shared" si="556"/>
        <v>76.96533203125</v>
      </c>
      <c r="H3345">
        <f t="shared" si="559"/>
        <v>4.0795902812499998</v>
      </c>
      <c r="I3345">
        <f t="shared" si="559"/>
        <v>4.07958984375</v>
      </c>
      <c r="L3345">
        <f t="shared" si="560"/>
        <v>6.318359375</v>
      </c>
      <c r="O3345">
        <f t="shared" si="561"/>
        <v>6.318359375</v>
      </c>
      <c r="P3345">
        <f t="shared" si="562"/>
        <v>81.591796875</v>
      </c>
      <c r="Q3345">
        <f t="shared" si="563"/>
        <v>6.318359375</v>
      </c>
      <c r="R3345">
        <f t="shared" si="563"/>
        <v>6.318359375</v>
      </c>
    </row>
    <row r="3346" spans="1:18" x14ac:dyDescent="0.25">
      <c r="A3346">
        <f t="shared" si="557"/>
        <v>81.6162109375</v>
      </c>
      <c r="B3346">
        <f t="shared" si="558"/>
        <v>4.080810546875</v>
      </c>
      <c r="C3346">
        <f t="shared" si="558"/>
        <v>4.080810546875</v>
      </c>
      <c r="F3346">
        <f t="shared" si="555"/>
        <v>4.080810546875</v>
      </c>
      <c r="G3346">
        <f t="shared" si="556"/>
        <v>76.995849609375</v>
      </c>
      <c r="H3346">
        <f t="shared" si="559"/>
        <v>4.0808109843749998</v>
      </c>
      <c r="I3346">
        <f t="shared" si="559"/>
        <v>4.080810546875</v>
      </c>
      <c r="L3346">
        <f t="shared" si="560"/>
        <v>6.3232421875</v>
      </c>
      <c r="O3346">
        <f t="shared" si="561"/>
        <v>6.3232421875</v>
      </c>
      <c r="P3346">
        <f t="shared" si="562"/>
        <v>81.6162109375</v>
      </c>
      <c r="Q3346">
        <f t="shared" si="563"/>
        <v>6.3232421875</v>
      </c>
      <c r="R3346">
        <f t="shared" si="563"/>
        <v>6.3232421875</v>
      </c>
    </row>
    <row r="3347" spans="1:18" x14ac:dyDescent="0.25">
      <c r="A3347">
        <f t="shared" si="557"/>
        <v>81.640625</v>
      </c>
      <c r="B3347">
        <f t="shared" si="558"/>
        <v>4.08203125</v>
      </c>
      <c r="C3347">
        <f t="shared" si="558"/>
        <v>4.08203125</v>
      </c>
      <c r="F3347">
        <f t="shared" si="555"/>
        <v>4.08203125</v>
      </c>
      <c r="G3347">
        <f t="shared" si="556"/>
        <v>77.0263671875</v>
      </c>
      <c r="H3347">
        <f t="shared" si="559"/>
        <v>4.0820316874999998</v>
      </c>
      <c r="I3347">
        <f t="shared" si="559"/>
        <v>4.08203125</v>
      </c>
      <c r="L3347">
        <f t="shared" si="560"/>
        <v>6.328125</v>
      </c>
      <c r="O3347">
        <f t="shared" si="561"/>
        <v>6.328125</v>
      </c>
      <c r="P3347">
        <f t="shared" si="562"/>
        <v>81.640625</v>
      </c>
      <c r="Q3347">
        <f t="shared" si="563"/>
        <v>6.328125</v>
      </c>
      <c r="R3347">
        <f t="shared" si="563"/>
        <v>6.328125</v>
      </c>
    </row>
    <row r="3348" spans="1:18" x14ac:dyDescent="0.25">
      <c r="A3348">
        <f t="shared" si="557"/>
        <v>81.6650390625</v>
      </c>
      <c r="B3348">
        <f t="shared" si="558"/>
        <v>4.083251953125</v>
      </c>
      <c r="C3348">
        <f t="shared" si="558"/>
        <v>4.083251953125</v>
      </c>
      <c r="F3348">
        <f t="shared" si="555"/>
        <v>4.083251953125</v>
      </c>
      <c r="G3348">
        <f t="shared" si="556"/>
        <v>77.056884765625</v>
      </c>
      <c r="H3348">
        <f t="shared" si="559"/>
        <v>4.0832523906249998</v>
      </c>
      <c r="I3348">
        <f t="shared" si="559"/>
        <v>4.083251953125</v>
      </c>
      <c r="L3348">
        <f t="shared" si="560"/>
        <v>6.3330078125</v>
      </c>
      <c r="O3348">
        <f t="shared" si="561"/>
        <v>6.3330078125</v>
      </c>
      <c r="P3348">
        <f t="shared" si="562"/>
        <v>81.6650390625</v>
      </c>
      <c r="Q3348">
        <f t="shared" si="563"/>
        <v>6.3330078125</v>
      </c>
      <c r="R3348">
        <f t="shared" si="563"/>
        <v>6.3330078125</v>
      </c>
    </row>
    <row r="3349" spans="1:18" x14ac:dyDescent="0.25">
      <c r="A3349">
        <f t="shared" si="557"/>
        <v>81.689453125</v>
      </c>
      <c r="B3349">
        <f t="shared" si="558"/>
        <v>4.08447265625</v>
      </c>
      <c r="C3349">
        <f t="shared" si="558"/>
        <v>4.08447265625</v>
      </c>
      <c r="F3349">
        <f t="shared" si="555"/>
        <v>4.08447265625</v>
      </c>
      <c r="G3349">
        <f t="shared" si="556"/>
        <v>77.08740234375</v>
      </c>
      <c r="H3349">
        <f t="shared" si="559"/>
        <v>4.0844730937499998</v>
      </c>
      <c r="I3349">
        <f t="shared" si="559"/>
        <v>4.08447265625</v>
      </c>
      <c r="L3349">
        <f t="shared" si="560"/>
        <v>6.337890625</v>
      </c>
      <c r="O3349">
        <f t="shared" si="561"/>
        <v>6.337890625</v>
      </c>
      <c r="P3349">
        <f t="shared" si="562"/>
        <v>81.689453125</v>
      </c>
      <c r="Q3349">
        <f t="shared" si="563"/>
        <v>6.337890625</v>
      </c>
      <c r="R3349">
        <f t="shared" si="563"/>
        <v>6.337890625</v>
      </c>
    </row>
    <row r="3350" spans="1:18" x14ac:dyDescent="0.25">
      <c r="A3350">
        <f t="shared" si="557"/>
        <v>81.7138671875</v>
      </c>
      <c r="B3350">
        <f t="shared" si="558"/>
        <v>4.085693359375</v>
      </c>
      <c r="C3350">
        <f t="shared" si="558"/>
        <v>4.085693359375</v>
      </c>
      <c r="F3350">
        <f t="shared" si="555"/>
        <v>4.085693359375</v>
      </c>
      <c r="G3350">
        <f t="shared" si="556"/>
        <v>77.117919921875</v>
      </c>
      <c r="H3350">
        <f t="shared" si="559"/>
        <v>4.0856937968749998</v>
      </c>
      <c r="I3350">
        <f t="shared" si="559"/>
        <v>4.085693359375</v>
      </c>
      <c r="L3350">
        <f t="shared" si="560"/>
        <v>6.3427734375</v>
      </c>
      <c r="O3350">
        <f t="shared" si="561"/>
        <v>6.3427734375</v>
      </c>
      <c r="P3350">
        <f t="shared" si="562"/>
        <v>81.7138671875</v>
      </c>
      <c r="Q3350">
        <f t="shared" si="563"/>
        <v>6.3427734375</v>
      </c>
      <c r="R3350">
        <f t="shared" si="563"/>
        <v>6.3427734375</v>
      </c>
    </row>
    <row r="3351" spans="1:18" x14ac:dyDescent="0.25">
      <c r="A3351">
        <f t="shared" si="557"/>
        <v>81.73828125</v>
      </c>
      <c r="B3351">
        <f t="shared" si="558"/>
        <v>4.0869140625</v>
      </c>
      <c r="C3351">
        <f t="shared" si="558"/>
        <v>4.0869140625</v>
      </c>
      <c r="F3351">
        <f t="shared" si="555"/>
        <v>4.0869140625</v>
      </c>
      <c r="G3351">
        <f t="shared" si="556"/>
        <v>77.1484375</v>
      </c>
      <c r="H3351">
        <f t="shared" si="559"/>
        <v>4.0869144999999998</v>
      </c>
      <c r="I3351">
        <f t="shared" si="559"/>
        <v>4.0869140625</v>
      </c>
      <c r="L3351">
        <f t="shared" si="560"/>
        <v>6.34765625</v>
      </c>
      <c r="O3351">
        <f t="shared" si="561"/>
        <v>6.34765625</v>
      </c>
      <c r="P3351">
        <f t="shared" si="562"/>
        <v>81.73828125</v>
      </c>
      <c r="Q3351">
        <f t="shared" si="563"/>
        <v>6.34765625</v>
      </c>
      <c r="R3351">
        <f t="shared" si="563"/>
        <v>6.34765625</v>
      </c>
    </row>
    <row r="3352" spans="1:18" x14ac:dyDescent="0.25">
      <c r="A3352">
        <f t="shared" si="557"/>
        <v>81.7626953125</v>
      </c>
      <c r="B3352">
        <f t="shared" si="558"/>
        <v>4.088134765625</v>
      </c>
      <c r="C3352">
        <f t="shared" si="558"/>
        <v>4.088134765625</v>
      </c>
      <c r="F3352">
        <f t="shared" si="555"/>
        <v>4.088134765625</v>
      </c>
      <c r="G3352">
        <f t="shared" si="556"/>
        <v>77.178955078125</v>
      </c>
      <c r="H3352">
        <f t="shared" si="559"/>
        <v>4.0881352031249998</v>
      </c>
      <c r="I3352">
        <f t="shared" si="559"/>
        <v>4.088134765625</v>
      </c>
      <c r="L3352">
        <f t="shared" si="560"/>
        <v>6.3525390625</v>
      </c>
      <c r="O3352">
        <f t="shared" si="561"/>
        <v>6.3525390625</v>
      </c>
      <c r="P3352">
        <f t="shared" si="562"/>
        <v>81.7626953125</v>
      </c>
      <c r="Q3352">
        <f t="shared" si="563"/>
        <v>6.3525390625</v>
      </c>
      <c r="R3352">
        <f t="shared" si="563"/>
        <v>6.3525390625</v>
      </c>
    </row>
    <row r="3353" spans="1:18" x14ac:dyDescent="0.25">
      <c r="A3353">
        <f t="shared" si="557"/>
        <v>81.787109375</v>
      </c>
      <c r="B3353">
        <f t="shared" si="558"/>
        <v>4.08935546875</v>
      </c>
      <c r="C3353">
        <f t="shared" si="558"/>
        <v>4.08935546875</v>
      </c>
      <c r="F3353">
        <f t="shared" si="555"/>
        <v>4.08935546875</v>
      </c>
      <c r="G3353">
        <f t="shared" si="556"/>
        <v>77.20947265625</v>
      </c>
      <c r="H3353">
        <f t="shared" si="559"/>
        <v>4.0893559062499998</v>
      </c>
      <c r="I3353">
        <f t="shared" si="559"/>
        <v>4.08935546875</v>
      </c>
      <c r="L3353">
        <f t="shared" si="560"/>
        <v>6.357421875</v>
      </c>
      <c r="O3353">
        <f t="shared" si="561"/>
        <v>6.357421875</v>
      </c>
      <c r="P3353">
        <f t="shared" si="562"/>
        <v>81.787109375</v>
      </c>
      <c r="Q3353">
        <f t="shared" si="563"/>
        <v>6.357421875</v>
      </c>
      <c r="R3353">
        <f t="shared" si="563"/>
        <v>6.357421875</v>
      </c>
    </row>
    <row r="3354" spans="1:18" x14ac:dyDescent="0.25">
      <c r="A3354">
        <f t="shared" si="557"/>
        <v>81.8115234375</v>
      </c>
      <c r="B3354">
        <f t="shared" si="558"/>
        <v>4.090576171875</v>
      </c>
      <c r="C3354">
        <f t="shared" si="558"/>
        <v>4.090576171875</v>
      </c>
      <c r="F3354">
        <f t="shared" si="555"/>
        <v>4.090576171875</v>
      </c>
      <c r="G3354">
        <f t="shared" si="556"/>
        <v>77.239990234375</v>
      </c>
      <c r="H3354">
        <f t="shared" si="559"/>
        <v>4.0905766093749998</v>
      </c>
      <c r="I3354">
        <f t="shared" si="559"/>
        <v>4.090576171875</v>
      </c>
      <c r="L3354">
        <f t="shared" si="560"/>
        <v>6.3623046875</v>
      </c>
      <c r="O3354">
        <f t="shared" si="561"/>
        <v>6.3623046875</v>
      </c>
      <c r="P3354">
        <f t="shared" si="562"/>
        <v>81.8115234375</v>
      </c>
      <c r="Q3354">
        <f t="shared" si="563"/>
        <v>6.3623046875</v>
      </c>
      <c r="R3354">
        <f t="shared" si="563"/>
        <v>6.3623046875</v>
      </c>
    </row>
    <row r="3355" spans="1:18" x14ac:dyDescent="0.25">
      <c r="A3355">
        <f t="shared" si="557"/>
        <v>81.8359375</v>
      </c>
      <c r="B3355">
        <f t="shared" si="558"/>
        <v>4.091796875</v>
      </c>
      <c r="C3355">
        <f t="shared" si="558"/>
        <v>4.091796875</v>
      </c>
      <c r="F3355">
        <f t="shared" si="555"/>
        <v>4.091796875</v>
      </c>
      <c r="G3355">
        <f t="shared" si="556"/>
        <v>77.2705078125</v>
      </c>
      <c r="H3355">
        <f t="shared" si="559"/>
        <v>4.0917973124999998</v>
      </c>
      <c r="I3355">
        <f t="shared" si="559"/>
        <v>4.091796875</v>
      </c>
      <c r="L3355">
        <f t="shared" si="560"/>
        <v>6.3671875</v>
      </c>
      <c r="O3355">
        <f t="shared" si="561"/>
        <v>6.3671875</v>
      </c>
      <c r="P3355">
        <f t="shared" si="562"/>
        <v>81.8359375</v>
      </c>
      <c r="Q3355">
        <f t="shared" si="563"/>
        <v>6.3671875</v>
      </c>
      <c r="R3355">
        <f t="shared" si="563"/>
        <v>6.3671875</v>
      </c>
    </row>
    <row r="3356" spans="1:18" x14ac:dyDescent="0.25">
      <c r="A3356">
        <f t="shared" si="557"/>
        <v>81.8603515625</v>
      </c>
      <c r="B3356">
        <f t="shared" si="558"/>
        <v>4.093017578125</v>
      </c>
      <c r="C3356">
        <f t="shared" si="558"/>
        <v>4.093017578125</v>
      </c>
      <c r="F3356">
        <f t="shared" si="555"/>
        <v>4.093017578125</v>
      </c>
      <c r="G3356">
        <f t="shared" si="556"/>
        <v>77.301025390625</v>
      </c>
      <c r="H3356">
        <f t="shared" si="559"/>
        <v>4.0930180156249998</v>
      </c>
      <c r="I3356">
        <f t="shared" si="559"/>
        <v>4.093017578125</v>
      </c>
      <c r="L3356">
        <f t="shared" si="560"/>
        <v>6.3720703125</v>
      </c>
      <c r="O3356">
        <f t="shared" si="561"/>
        <v>6.3720703125</v>
      </c>
      <c r="P3356">
        <f t="shared" si="562"/>
        <v>81.8603515625</v>
      </c>
      <c r="Q3356">
        <f t="shared" si="563"/>
        <v>6.3720703125</v>
      </c>
      <c r="R3356">
        <f t="shared" si="563"/>
        <v>6.3720703125</v>
      </c>
    </row>
    <row r="3357" spans="1:18" x14ac:dyDescent="0.25">
      <c r="A3357">
        <f t="shared" si="557"/>
        <v>81.884765625</v>
      </c>
      <c r="B3357">
        <f t="shared" si="558"/>
        <v>4.09423828125</v>
      </c>
      <c r="C3357">
        <f t="shared" si="558"/>
        <v>4.09423828125</v>
      </c>
      <c r="F3357">
        <f t="shared" si="555"/>
        <v>4.09423828125</v>
      </c>
      <c r="G3357">
        <f t="shared" si="556"/>
        <v>77.33154296875</v>
      </c>
      <c r="H3357">
        <f t="shared" si="559"/>
        <v>4.0942387187499998</v>
      </c>
      <c r="I3357">
        <f t="shared" si="559"/>
        <v>4.09423828125</v>
      </c>
      <c r="L3357">
        <f t="shared" si="560"/>
        <v>6.376953125</v>
      </c>
      <c r="O3357">
        <f t="shared" si="561"/>
        <v>6.376953125</v>
      </c>
      <c r="P3357">
        <f t="shared" si="562"/>
        <v>81.884765625</v>
      </c>
      <c r="Q3357">
        <f t="shared" si="563"/>
        <v>6.376953125</v>
      </c>
      <c r="R3357">
        <f t="shared" si="563"/>
        <v>6.376953125</v>
      </c>
    </row>
    <row r="3358" spans="1:18" x14ac:dyDescent="0.25">
      <c r="A3358">
        <f t="shared" si="557"/>
        <v>81.9091796875</v>
      </c>
      <c r="B3358">
        <f t="shared" si="558"/>
        <v>4.095458984375</v>
      </c>
      <c r="C3358">
        <f t="shared" si="558"/>
        <v>4.095458984375</v>
      </c>
      <c r="F3358">
        <f t="shared" si="555"/>
        <v>4.095458984375</v>
      </c>
      <c r="G3358">
        <f t="shared" si="556"/>
        <v>77.362060546875</v>
      </c>
      <c r="H3358">
        <f t="shared" si="559"/>
        <v>4.0954594218749998</v>
      </c>
      <c r="I3358">
        <f t="shared" si="559"/>
        <v>4.095458984375</v>
      </c>
      <c r="L3358">
        <f t="shared" si="560"/>
        <v>6.3818359375</v>
      </c>
      <c r="O3358">
        <f t="shared" si="561"/>
        <v>6.3818359375</v>
      </c>
      <c r="P3358">
        <f t="shared" si="562"/>
        <v>81.9091796875</v>
      </c>
      <c r="Q3358">
        <f t="shared" si="563"/>
        <v>6.3818359375</v>
      </c>
      <c r="R3358">
        <f t="shared" si="563"/>
        <v>6.3818359375</v>
      </c>
    </row>
    <row r="3359" spans="1:18" x14ac:dyDescent="0.25">
      <c r="A3359">
        <f t="shared" si="557"/>
        <v>81.93359375</v>
      </c>
      <c r="B3359">
        <f t="shared" si="558"/>
        <v>4.0966796875</v>
      </c>
      <c r="C3359">
        <f t="shared" si="558"/>
        <v>4.0966796875</v>
      </c>
      <c r="F3359">
        <f t="shared" si="555"/>
        <v>4.0966796875</v>
      </c>
      <c r="G3359">
        <f t="shared" si="556"/>
        <v>77.392578125</v>
      </c>
      <c r="H3359">
        <f t="shared" si="559"/>
        <v>4.0966801249999998</v>
      </c>
      <c r="I3359">
        <f t="shared" si="559"/>
        <v>4.0966796875</v>
      </c>
      <c r="L3359">
        <f t="shared" si="560"/>
        <v>6.38671875</v>
      </c>
      <c r="O3359">
        <f t="shared" si="561"/>
        <v>6.38671875</v>
      </c>
      <c r="P3359">
        <f t="shared" si="562"/>
        <v>81.93359375</v>
      </c>
      <c r="Q3359">
        <f t="shared" si="563"/>
        <v>6.38671875</v>
      </c>
      <c r="R3359">
        <f t="shared" si="563"/>
        <v>6.38671875</v>
      </c>
    </row>
    <row r="3360" spans="1:18" x14ac:dyDescent="0.25">
      <c r="A3360">
        <f t="shared" si="557"/>
        <v>81.9580078125</v>
      </c>
      <c r="B3360">
        <f t="shared" si="558"/>
        <v>4.097900390625</v>
      </c>
      <c r="C3360">
        <f t="shared" si="558"/>
        <v>4.097900390625</v>
      </c>
      <c r="F3360">
        <f t="shared" si="555"/>
        <v>4.097900390625</v>
      </c>
      <c r="G3360">
        <f t="shared" si="556"/>
        <v>77.423095703125</v>
      </c>
      <c r="H3360">
        <f t="shared" si="559"/>
        <v>4.0979008281249998</v>
      </c>
      <c r="I3360">
        <f t="shared" si="559"/>
        <v>4.097900390625</v>
      </c>
      <c r="L3360">
        <f t="shared" si="560"/>
        <v>6.3916015625</v>
      </c>
      <c r="O3360">
        <f t="shared" si="561"/>
        <v>6.3916015625</v>
      </c>
      <c r="P3360">
        <f t="shared" si="562"/>
        <v>81.9580078125</v>
      </c>
      <c r="Q3360">
        <f t="shared" si="563"/>
        <v>6.3916015625</v>
      </c>
      <c r="R3360">
        <f t="shared" si="563"/>
        <v>6.3916015625</v>
      </c>
    </row>
    <row r="3361" spans="1:18" x14ac:dyDescent="0.25">
      <c r="A3361">
        <f t="shared" si="557"/>
        <v>81.982421875</v>
      </c>
      <c r="B3361">
        <f t="shared" si="558"/>
        <v>4.09912109375</v>
      </c>
      <c r="C3361">
        <f t="shared" si="558"/>
        <v>4.09912109375</v>
      </c>
      <c r="F3361">
        <f t="shared" si="555"/>
        <v>4.09912109375</v>
      </c>
      <c r="G3361">
        <f t="shared" si="556"/>
        <v>77.45361328125</v>
      </c>
      <c r="H3361">
        <f t="shared" si="559"/>
        <v>4.0991215312499998</v>
      </c>
      <c r="I3361">
        <f t="shared" si="559"/>
        <v>4.09912109375</v>
      </c>
      <c r="L3361">
        <f t="shared" si="560"/>
        <v>6.396484375</v>
      </c>
      <c r="O3361">
        <f t="shared" si="561"/>
        <v>6.396484375</v>
      </c>
      <c r="P3361">
        <f t="shared" si="562"/>
        <v>81.982421875</v>
      </c>
      <c r="Q3361">
        <f t="shared" si="563"/>
        <v>6.396484375</v>
      </c>
      <c r="R3361">
        <f t="shared" si="563"/>
        <v>6.396484375</v>
      </c>
    </row>
    <row r="3362" spans="1:18" x14ac:dyDescent="0.25">
      <c r="A3362">
        <f t="shared" si="557"/>
        <v>82.0068359375</v>
      </c>
      <c r="B3362">
        <f t="shared" si="558"/>
        <v>4.100341796875</v>
      </c>
      <c r="C3362">
        <f t="shared" si="558"/>
        <v>4.100341796875</v>
      </c>
      <c r="F3362">
        <f t="shared" si="555"/>
        <v>4.100341796875</v>
      </c>
      <c r="G3362">
        <f t="shared" si="556"/>
        <v>77.484130859375</v>
      </c>
      <c r="H3362">
        <f t="shared" si="559"/>
        <v>4.1003422343749998</v>
      </c>
      <c r="I3362">
        <f t="shared" si="559"/>
        <v>4.100341796875</v>
      </c>
      <c r="L3362">
        <f t="shared" si="560"/>
        <v>6.4013671875</v>
      </c>
      <c r="O3362">
        <f t="shared" si="561"/>
        <v>6.4013671875</v>
      </c>
      <c r="P3362">
        <f t="shared" si="562"/>
        <v>82.0068359375</v>
      </c>
      <c r="Q3362">
        <f t="shared" si="563"/>
        <v>6.4013671875</v>
      </c>
      <c r="R3362">
        <f t="shared" si="563"/>
        <v>6.4013671875</v>
      </c>
    </row>
    <row r="3363" spans="1:18" x14ac:dyDescent="0.25">
      <c r="A3363">
        <f t="shared" si="557"/>
        <v>82.03125</v>
      </c>
      <c r="B3363">
        <f t="shared" si="558"/>
        <v>4.1015625</v>
      </c>
      <c r="C3363">
        <f t="shared" si="558"/>
        <v>4.1015625</v>
      </c>
      <c r="F3363">
        <f t="shared" si="555"/>
        <v>4.1015625</v>
      </c>
      <c r="G3363">
        <f t="shared" si="556"/>
        <v>77.5146484375</v>
      </c>
      <c r="H3363">
        <f t="shared" si="559"/>
        <v>4.1015629374999998</v>
      </c>
      <c r="I3363">
        <f t="shared" si="559"/>
        <v>4.1015625</v>
      </c>
      <c r="L3363">
        <f t="shared" si="560"/>
        <v>6.40625</v>
      </c>
      <c r="O3363">
        <f t="shared" si="561"/>
        <v>6.40625</v>
      </c>
      <c r="P3363">
        <f t="shared" si="562"/>
        <v>82.03125</v>
      </c>
      <c r="Q3363">
        <f t="shared" si="563"/>
        <v>6.40625</v>
      </c>
      <c r="R3363">
        <f t="shared" si="563"/>
        <v>6.40625</v>
      </c>
    </row>
    <row r="3364" spans="1:18" x14ac:dyDescent="0.25">
      <c r="A3364">
        <f t="shared" si="557"/>
        <v>82.0556640625</v>
      </c>
      <c r="B3364">
        <f t="shared" si="558"/>
        <v>4.102783203125</v>
      </c>
      <c r="C3364">
        <f t="shared" si="558"/>
        <v>4.102783203125</v>
      </c>
      <c r="F3364">
        <f t="shared" si="555"/>
        <v>4.102783203125</v>
      </c>
      <c r="G3364">
        <f t="shared" si="556"/>
        <v>77.545166015625</v>
      </c>
      <c r="H3364">
        <f t="shared" si="559"/>
        <v>4.1027836406249998</v>
      </c>
      <c r="I3364">
        <f t="shared" si="559"/>
        <v>4.102783203125</v>
      </c>
      <c r="L3364">
        <f t="shared" si="560"/>
        <v>6.4111328125</v>
      </c>
      <c r="O3364">
        <f t="shared" si="561"/>
        <v>6.4111328125</v>
      </c>
      <c r="P3364">
        <f t="shared" si="562"/>
        <v>82.0556640625</v>
      </c>
      <c r="Q3364">
        <f t="shared" si="563"/>
        <v>6.4111328125</v>
      </c>
      <c r="R3364">
        <f t="shared" si="563"/>
        <v>6.4111328125</v>
      </c>
    </row>
    <row r="3365" spans="1:18" x14ac:dyDescent="0.25">
      <c r="A3365">
        <f t="shared" si="557"/>
        <v>82.080078125</v>
      </c>
      <c r="B3365">
        <f t="shared" si="558"/>
        <v>4.10400390625</v>
      </c>
      <c r="C3365">
        <f t="shared" si="558"/>
        <v>4.10400390625</v>
      </c>
      <c r="F3365">
        <f t="shared" si="555"/>
        <v>4.10400390625</v>
      </c>
      <c r="G3365">
        <f t="shared" si="556"/>
        <v>77.57568359375</v>
      </c>
      <c r="H3365">
        <f t="shared" si="559"/>
        <v>4.1040043437499998</v>
      </c>
      <c r="I3365">
        <f t="shared" si="559"/>
        <v>4.10400390625</v>
      </c>
      <c r="L3365">
        <f t="shared" si="560"/>
        <v>6.416015625</v>
      </c>
      <c r="O3365">
        <f t="shared" si="561"/>
        <v>6.416015625</v>
      </c>
      <c r="P3365">
        <f t="shared" si="562"/>
        <v>82.080078125</v>
      </c>
      <c r="Q3365">
        <f t="shared" si="563"/>
        <v>6.416015625</v>
      </c>
      <c r="R3365">
        <f t="shared" si="563"/>
        <v>6.416015625</v>
      </c>
    </row>
    <row r="3366" spans="1:18" x14ac:dyDescent="0.25">
      <c r="A3366">
        <f t="shared" si="557"/>
        <v>82.1044921875</v>
      </c>
      <c r="B3366">
        <f t="shared" si="558"/>
        <v>4.105224609375</v>
      </c>
      <c r="C3366">
        <f t="shared" si="558"/>
        <v>4.105224609375</v>
      </c>
      <c r="F3366">
        <f t="shared" si="555"/>
        <v>4.105224609375</v>
      </c>
      <c r="G3366">
        <f t="shared" si="556"/>
        <v>77.606201171875</v>
      </c>
      <c r="H3366">
        <f t="shared" si="559"/>
        <v>4.1052250468749998</v>
      </c>
      <c r="I3366">
        <f t="shared" si="559"/>
        <v>4.105224609375</v>
      </c>
      <c r="L3366">
        <f t="shared" si="560"/>
        <v>6.4208984375</v>
      </c>
      <c r="O3366">
        <f t="shared" si="561"/>
        <v>6.4208984375</v>
      </c>
      <c r="P3366">
        <f t="shared" si="562"/>
        <v>82.1044921875</v>
      </c>
      <c r="Q3366">
        <f t="shared" si="563"/>
        <v>6.4208984375</v>
      </c>
      <c r="R3366">
        <f t="shared" si="563"/>
        <v>6.4208984375</v>
      </c>
    </row>
    <row r="3367" spans="1:18" x14ac:dyDescent="0.25">
      <c r="A3367">
        <f t="shared" si="557"/>
        <v>82.12890625</v>
      </c>
      <c r="B3367">
        <f t="shared" si="558"/>
        <v>4.1064453125</v>
      </c>
      <c r="C3367">
        <f t="shared" si="558"/>
        <v>4.1064453125</v>
      </c>
      <c r="F3367">
        <f t="shared" si="555"/>
        <v>4.1064453125</v>
      </c>
      <c r="G3367">
        <f t="shared" si="556"/>
        <v>77.63671875</v>
      </c>
      <c r="H3367">
        <f t="shared" si="559"/>
        <v>4.1064457499999998</v>
      </c>
      <c r="I3367">
        <f t="shared" si="559"/>
        <v>4.1064453125</v>
      </c>
      <c r="L3367">
        <f t="shared" si="560"/>
        <v>6.42578125</v>
      </c>
      <c r="O3367">
        <f t="shared" si="561"/>
        <v>6.42578125</v>
      </c>
      <c r="P3367">
        <f t="shared" si="562"/>
        <v>82.12890625</v>
      </c>
      <c r="Q3367">
        <f t="shared" si="563"/>
        <v>6.42578125</v>
      </c>
      <c r="R3367">
        <f t="shared" si="563"/>
        <v>6.42578125</v>
      </c>
    </row>
    <row r="3368" spans="1:18" x14ac:dyDescent="0.25">
      <c r="A3368">
        <f t="shared" si="557"/>
        <v>82.1533203125</v>
      </c>
      <c r="B3368">
        <f t="shared" si="558"/>
        <v>4.107666015625</v>
      </c>
      <c r="C3368">
        <f t="shared" si="558"/>
        <v>4.107666015625</v>
      </c>
      <c r="F3368">
        <f t="shared" si="555"/>
        <v>4.107666015625</v>
      </c>
      <c r="G3368">
        <f t="shared" si="556"/>
        <v>77.667236328125</v>
      </c>
      <c r="H3368">
        <f t="shared" si="559"/>
        <v>4.1076664531249998</v>
      </c>
      <c r="I3368">
        <f t="shared" si="559"/>
        <v>4.107666015625</v>
      </c>
      <c r="L3368">
        <f t="shared" si="560"/>
        <v>6.4306640625</v>
      </c>
      <c r="O3368">
        <f t="shared" si="561"/>
        <v>6.4306640625</v>
      </c>
      <c r="P3368">
        <f t="shared" si="562"/>
        <v>82.1533203125</v>
      </c>
      <c r="Q3368">
        <f t="shared" si="563"/>
        <v>6.4306640625</v>
      </c>
      <c r="R3368">
        <f t="shared" si="563"/>
        <v>6.4306640625</v>
      </c>
    </row>
    <row r="3369" spans="1:18" x14ac:dyDescent="0.25">
      <c r="A3369">
        <f t="shared" si="557"/>
        <v>82.177734375</v>
      </c>
      <c r="B3369">
        <f t="shared" si="558"/>
        <v>4.10888671875</v>
      </c>
      <c r="C3369">
        <f t="shared" si="558"/>
        <v>4.10888671875</v>
      </c>
      <c r="F3369">
        <f t="shared" si="555"/>
        <v>4.10888671875</v>
      </c>
      <c r="G3369">
        <f t="shared" si="556"/>
        <v>77.69775390625</v>
      </c>
      <c r="H3369">
        <f t="shared" si="559"/>
        <v>4.1088871562499998</v>
      </c>
      <c r="I3369">
        <f t="shared" si="559"/>
        <v>4.10888671875</v>
      </c>
      <c r="L3369">
        <f t="shared" si="560"/>
        <v>6.435546875</v>
      </c>
      <c r="O3369">
        <f t="shared" si="561"/>
        <v>6.435546875</v>
      </c>
      <c r="P3369">
        <f t="shared" si="562"/>
        <v>82.177734375</v>
      </c>
      <c r="Q3369">
        <f t="shared" si="563"/>
        <v>6.435546875</v>
      </c>
      <c r="R3369">
        <f t="shared" si="563"/>
        <v>6.435546875</v>
      </c>
    </row>
    <row r="3370" spans="1:18" x14ac:dyDescent="0.25">
      <c r="A3370">
        <f t="shared" si="557"/>
        <v>82.2021484375</v>
      </c>
      <c r="B3370">
        <f t="shared" si="558"/>
        <v>4.110107421875</v>
      </c>
      <c r="C3370">
        <f t="shared" si="558"/>
        <v>4.110107421875</v>
      </c>
      <c r="F3370">
        <f t="shared" si="555"/>
        <v>4.110107421875</v>
      </c>
      <c r="G3370">
        <f t="shared" si="556"/>
        <v>77.728271484375</v>
      </c>
      <c r="H3370">
        <f t="shared" si="559"/>
        <v>4.1101078593749998</v>
      </c>
      <c r="I3370">
        <f t="shared" si="559"/>
        <v>4.110107421875</v>
      </c>
      <c r="L3370">
        <f t="shared" si="560"/>
        <v>6.4404296875</v>
      </c>
      <c r="O3370">
        <f t="shared" si="561"/>
        <v>6.4404296875</v>
      </c>
      <c r="P3370">
        <f t="shared" si="562"/>
        <v>82.2021484375</v>
      </c>
      <c r="Q3370">
        <f t="shared" si="563"/>
        <v>6.4404296875</v>
      </c>
      <c r="R3370">
        <f t="shared" si="563"/>
        <v>6.4404296875</v>
      </c>
    </row>
    <row r="3371" spans="1:18" x14ac:dyDescent="0.25">
      <c r="A3371">
        <f t="shared" si="557"/>
        <v>82.2265625</v>
      </c>
      <c r="B3371">
        <f t="shared" si="558"/>
        <v>4.111328125</v>
      </c>
      <c r="C3371">
        <f t="shared" si="558"/>
        <v>4.111328125</v>
      </c>
      <c r="F3371">
        <f t="shared" si="555"/>
        <v>4.111328125</v>
      </c>
      <c r="G3371">
        <f t="shared" si="556"/>
        <v>77.7587890625</v>
      </c>
      <c r="H3371">
        <f t="shared" si="559"/>
        <v>4.1113285624999998</v>
      </c>
      <c r="I3371">
        <f t="shared" si="559"/>
        <v>4.111328125</v>
      </c>
      <c r="L3371">
        <f t="shared" si="560"/>
        <v>6.4453125</v>
      </c>
      <c r="O3371">
        <f t="shared" si="561"/>
        <v>6.4453125</v>
      </c>
      <c r="P3371">
        <f t="shared" si="562"/>
        <v>82.2265625</v>
      </c>
      <c r="Q3371">
        <f t="shared" si="563"/>
        <v>6.4453125</v>
      </c>
      <c r="R3371">
        <f t="shared" si="563"/>
        <v>6.4453125</v>
      </c>
    </row>
    <row r="3372" spans="1:18" x14ac:dyDescent="0.25">
      <c r="A3372">
        <f t="shared" si="557"/>
        <v>82.2509765625</v>
      </c>
      <c r="B3372">
        <f t="shared" si="558"/>
        <v>4.112548828125</v>
      </c>
      <c r="C3372">
        <f t="shared" si="558"/>
        <v>4.112548828125</v>
      </c>
      <c r="F3372">
        <f t="shared" si="555"/>
        <v>4.112548828125</v>
      </c>
      <c r="G3372">
        <f t="shared" si="556"/>
        <v>77.789306640625</v>
      </c>
      <c r="H3372">
        <f t="shared" si="559"/>
        <v>4.1125492656249998</v>
      </c>
      <c r="I3372">
        <f t="shared" si="559"/>
        <v>4.112548828125</v>
      </c>
      <c r="L3372">
        <f t="shared" si="560"/>
        <v>6.4501953125</v>
      </c>
      <c r="O3372">
        <f t="shared" si="561"/>
        <v>6.4501953125</v>
      </c>
      <c r="P3372">
        <f t="shared" si="562"/>
        <v>82.2509765625</v>
      </c>
      <c r="Q3372">
        <f t="shared" si="563"/>
        <v>6.4501953125</v>
      </c>
      <c r="R3372">
        <f t="shared" si="563"/>
        <v>6.4501953125</v>
      </c>
    </row>
    <row r="3373" spans="1:18" x14ac:dyDescent="0.25">
      <c r="A3373">
        <f t="shared" si="557"/>
        <v>82.275390625</v>
      </c>
      <c r="B3373">
        <f t="shared" si="558"/>
        <v>4.11376953125</v>
      </c>
      <c r="C3373">
        <f t="shared" si="558"/>
        <v>4.11376953125</v>
      </c>
      <c r="F3373">
        <f t="shared" si="555"/>
        <v>4.11376953125</v>
      </c>
      <c r="G3373">
        <f t="shared" si="556"/>
        <v>77.81982421875</v>
      </c>
      <c r="H3373">
        <f t="shared" si="559"/>
        <v>4.1137699687499998</v>
      </c>
      <c r="I3373">
        <f t="shared" si="559"/>
        <v>4.11376953125</v>
      </c>
      <c r="L3373">
        <f t="shared" si="560"/>
        <v>6.455078125</v>
      </c>
      <c r="O3373">
        <f t="shared" si="561"/>
        <v>6.455078125</v>
      </c>
      <c r="P3373">
        <f t="shared" si="562"/>
        <v>82.275390625</v>
      </c>
      <c r="Q3373">
        <f t="shared" si="563"/>
        <v>6.455078125</v>
      </c>
      <c r="R3373">
        <f t="shared" si="563"/>
        <v>6.455078125</v>
      </c>
    </row>
    <row r="3374" spans="1:18" x14ac:dyDescent="0.25">
      <c r="A3374">
        <f t="shared" si="557"/>
        <v>82.2998046875</v>
      </c>
      <c r="B3374">
        <f t="shared" si="558"/>
        <v>4.114990234375</v>
      </c>
      <c r="C3374">
        <f t="shared" si="558"/>
        <v>4.114990234375</v>
      </c>
      <c r="F3374">
        <f t="shared" si="555"/>
        <v>4.114990234375</v>
      </c>
      <c r="G3374">
        <f t="shared" si="556"/>
        <v>77.850341796875</v>
      </c>
      <c r="H3374">
        <f t="shared" si="559"/>
        <v>4.1149906718749998</v>
      </c>
      <c r="I3374">
        <f t="shared" si="559"/>
        <v>4.114990234375</v>
      </c>
      <c r="L3374">
        <f t="shared" si="560"/>
        <v>6.4599609375</v>
      </c>
      <c r="O3374">
        <f t="shared" si="561"/>
        <v>6.4599609375</v>
      </c>
      <c r="P3374">
        <f t="shared" si="562"/>
        <v>82.2998046875</v>
      </c>
      <c r="Q3374">
        <f t="shared" si="563"/>
        <v>6.4599609375</v>
      </c>
      <c r="R3374">
        <f t="shared" si="563"/>
        <v>6.4599609375</v>
      </c>
    </row>
    <row r="3375" spans="1:18" x14ac:dyDescent="0.25">
      <c r="A3375">
        <f t="shared" si="557"/>
        <v>82.32421875</v>
      </c>
      <c r="B3375">
        <f t="shared" si="558"/>
        <v>4.1162109375</v>
      </c>
      <c r="C3375">
        <f t="shared" si="558"/>
        <v>4.1162109375</v>
      </c>
      <c r="F3375">
        <f t="shared" si="555"/>
        <v>4.1162109375</v>
      </c>
      <c r="G3375">
        <f t="shared" si="556"/>
        <v>77.880859375</v>
      </c>
      <c r="H3375">
        <f t="shared" si="559"/>
        <v>4.1162113749999998</v>
      </c>
      <c r="I3375">
        <f t="shared" si="559"/>
        <v>4.1162109375</v>
      </c>
      <c r="L3375">
        <f t="shared" si="560"/>
        <v>6.46484375</v>
      </c>
      <c r="O3375">
        <f t="shared" si="561"/>
        <v>6.46484375</v>
      </c>
      <c r="P3375">
        <f t="shared" si="562"/>
        <v>82.32421875</v>
      </c>
      <c r="Q3375">
        <f t="shared" si="563"/>
        <v>6.46484375</v>
      </c>
      <c r="R3375">
        <f t="shared" si="563"/>
        <v>6.46484375</v>
      </c>
    </row>
    <row r="3376" spans="1:18" x14ac:dyDescent="0.25">
      <c r="A3376">
        <f t="shared" si="557"/>
        <v>82.3486328125</v>
      </c>
      <c r="B3376">
        <f t="shared" si="558"/>
        <v>4.117431640625</v>
      </c>
      <c r="C3376">
        <f t="shared" si="558"/>
        <v>4.117431640625</v>
      </c>
      <c r="F3376">
        <f t="shared" si="555"/>
        <v>4.117431640625</v>
      </c>
      <c r="G3376">
        <f t="shared" si="556"/>
        <v>77.911376953125</v>
      </c>
      <c r="H3376">
        <f t="shared" si="559"/>
        <v>4.1174320781249998</v>
      </c>
      <c r="I3376">
        <f t="shared" si="559"/>
        <v>4.117431640625</v>
      </c>
      <c r="L3376">
        <f t="shared" si="560"/>
        <v>6.4697265625</v>
      </c>
      <c r="O3376">
        <f t="shared" si="561"/>
        <v>6.4697265625</v>
      </c>
      <c r="P3376">
        <f t="shared" si="562"/>
        <v>82.3486328125</v>
      </c>
      <c r="Q3376">
        <f t="shared" si="563"/>
        <v>6.4697265625</v>
      </c>
      <c r="R3376">
        <f t="shared" si="563"/>
        <v>6.4697265625</v>
      </c>
    </row>
    <row r="3377" spans="1:18" x14ac:dyDescent="0.25">
      <c r="A3377">
        <f t="shared" si="557"/>
        <v>82.373046875</v>
      </c>
      <c r="B3377">
        <f t="shared" si="558"/>
        <v>4.11865234375</v>
      </c>
      <c r="C3377">
        <f t="shared" si="558"/>
        <v>4.11865234375</v>
      </c>
      <c r="F3377">
        <f t="shared" si="555"/>
        <v>4.11865234375</v>
      </c>
      <c r="G3377">
        <f t="shared" si="556"/>
        <v>77.94189453125</v>
      </c>
      <c r="H3377">
        <f t="shared" si="559"/>
        <v>4.1186527812499998</v>
      </c>
      <c r="I3377">
        <f t="shared" si="559"/>
        <v>4.11865234375</v>
      </c>
      <c r="L3377">
        <f t="shared" si="560"/>
        <v>6.474609375</v>
      </c>
      <c r="O3377">
        <f t="shared" si="561"/>
        <v>6.474609375</v>
      </c>
      <c r="P3377">
        <f t="shared" si="562"/>
        <v>82.373046875</v>
      </c>
      <c r="Q3377">
        <f t="shared" si="563"/>
        <v>6.474609375</v>
      </c>
      <c r="R3377">
        <f t="shared" si="563"/>
        <v>6.474609375</v>
      </c>
    </row>
    <row r="3378" spans="1:18" x14ac:dyDescent="0.25">
      <c r="A3378">
        <f t="shared" si="557"/>
        <v>82.3974609375</v>
      </c>
      <c r="B3378">
        <f t="shared" si="558"/>
        <v>4.119873046875</v>
      </c>
      <c r="C3378">
        <f t="shared" si="558"/>
        <v>4.119873046875</v>
      </c>
      <c r="F3378">
        <f t="shared" si="555"/>
        <v>4.119873046875</v>
      </c>
      <c r="G3378">
        <f t="shared" si="556"/>
        <v>77.972412109375</v>
      </c>
      <c r="H3378">
        <f t="shared" si="559"/>
        <v>4.1198734843749998</v>
      </c>
      <c r="I3378">
        <f t="shared" si="559"/>
        <v>4.119873046875</v>
      </c>
      <c r="L3378">
        <f t="shared" si="560"/>
        <v>6.4794921875</v>
      </c>
      <c r="O3378">
        <f t="shared" si="561"/>
        <v>6.4794921875</v>
      </c>
      <c r="P3378">
        <f t="shared" si="562"/>
        <v>82.3974609375</v>
      </c>
      <c r="Q3378">
        <f t="shared" si="563"/>
        <v>6.4794921875</v>
      </c>
      <c r="R3378">
        <f t="shared" si="563"/>
        <v>6.4794921875</v>
      </c>
    </row>
    <row r="3379" spans="1:18" x14ac:dyDescent="0.25">
      <c r="A3379">
        <f t="shared" si="557"/>
        <v>82.421875</v>
      </c>
      <c r="B3379">
        <f t="shared" si="558"/>
        <v>4.12109375</v>
      </c>
      <c r="C3379">
        <f t="shared" si="558"/>
        <v>4.12109375</v>
      </c>
      <c r="F3379">
        <f t="shared" si="555"/>
        <v>4.12109375</v>
      </c>
      <c r="G3379">
        <f t="shared" si="556"/>
        <v>78.0029296875</v>
      </c>
      <c r="H3379">
        <f t="shared" si="559"/>
        <v>4.1210941874999998</v>
      </c>
      <c r="I3379">
        <f t="shared" si="559"/>
        <v>4.12109375</v>
      </c>
      <c r="L3379">
        <f t="shared" si="560"/>
        <v>6.484375</v>
      </c>
      <c r="O3379">
        <f t="shared" si="561"/>
        <v>6.484375</v>
      </c>
      <c r="P3379">
        <f t="shared" si="562"/>
        <v>82.421875</v>
      </c>
      <c r="Q3379">
        <f t="shared" si="563"/>
        <v>6.484375</v>
      </c>
      <c r="R3379">
        <f t="shared" si="563"/>
        <v>6.484375</v>
      </c>
    </row>
    <row r="3380" spans="1:18" x14ac:dyDescent="0.25">
      <c r="A3380">
        <f t="shared" si="557"/>
        <v>82.4462890625</v>
      </c>
      <c r="B3380">
        <f t="shared" si="558"/>
        <v>4.122314453125</v>
      </c>
      <c r="C3380">
        <f t="shared" si="558"/>
        <v>4.122314453125</v>
      </c>
      <c r="F3380">
        <f t="shared" si="555"/>
        <v>4.122314453125</v>
      </c>
      <c r="G3380">
        <f t="shared" si="556"/>
        <v>78.033447265625</v>
      </c>
      <c r="H3380">
        <f t="shared" si="559"/>
        <v>4.1223148906249998</v>
      </c>
      <c r="I3380">
        <f t="shared" si="559"/>
        <v>4.122314453125</v>
      </c>
      <c r="L3380">
        <f t="shared" si="560"/>
        <v>6.4892578125</v>
      </c>
      <c r="O3380">
        <f t="shared" si="561"/>
        <v>6.4892578125</v>
      </c>
      <c r="P3380">
        <f t="shared" si="562"/>
        <v>82.4462890625</v>
      </c>
      <c r="Q3380">
        <f t="shared" si="563"/>
        <v>6.4892578125</v>
      </c>
      <c r="R3380">
        <f t="shared" si="563"/>
        <v>6.4892578125</v>
      </c>
    </row>
    <row r="3381" spans="1:18" x14ac:dyDescent="0.25">
      <c r="A3381">
        <f t="shared" si="557"/>
        <v>82.470703125</v>
      </c>
      <c r="B3381">
        <f t="shared" si="558"/>
        <v>4.12353515625</v>
      </c>
      <c r="C3381">
        <f t="shared" si="558"/>
        <v>4.12353515625</v>
      </c>
      <c r="F3381">
        <f t="shared" si="555"/>
        <v>4.12353515625</v>
      </c>
      <c r="G3381">
        <f t="shared" si="556"/>
        <v>78.06396484375</v>
      </c>
      <c r="H3381">
        <f t="shared" si="559"/>
        <v>4.1235355937499998</v>
      </c>
      <c r="I3381">
        <f t="shared" si="559"/>
        <v>4.12353515625</v>
      </c>
      <c r="L3381">
        <f t="shared" si="560"/>
        <v>6.494140625</v>
      </c>
      <c r="O3381">
        <f t="shared" si="561"/>
        <v>6.494140625</v>
      </c>
      <c r="P3381">
        <f t="shared" si="562"/>
        <v>82.470703125</v>
      </c>
      <c r="Q3381">
        <f t="shared" si="563"/>
        <v>6.494140625</v>
      </c>
      <c r="R3381">
        <f t="shared" si="563"/>
        <v>6.494140625</v>
      </c>
    </row>
    <row r="3382" spans="1:18" x14ac:dyDescent="0.25">
      <c r="A3382">
        <f t="shared" si="557"/>
        <v>82.4951171875</v>
      </c>
      <c r="B3382">
        <f t="shared" si="558"/>
        <v>4.124755859375</v>
      </c>
      <c r="C3382">
        <f t="shared" si="558"/>
        <v>4.124755859375</v>
      </c>
      <c r="F3382">
        <f t="shared" si="555"/>
        <v>4.124755859375</v>
      </c>
      <c r="G3382">
        <f t="shared" si="556"/>
        <v>78.094482421875</v>
      </c>
      <c r="H3382">
        <f t="shared" si="559"/>
        <v>4.1247562968749998</v>
      </c>
      <c r="I3382">
        <f t="shared" si="559"/>
        <v>4.124755859375</v>
      </c>
      <c r="L3382">
        <f t="shared" si="560"/>
        <v>6.4990234375</v>
      </c>
      <c r="O3382">
        <f t="shared" si="561"/>
        <v>6.4990234375</v>
      </c>
      <c r="P3382">
        <f t="shared" si="562"/>
        <v>82.4951171875</v>
      </c>
      <c r="Q3382">
        <f t="shared" si="563"/>
        <v>6.4990234375</v>
      </c>
      <c r="R3382">
        <f t="shared" si="563"/>
        <v>6.4990234375</v>
      </c>
    </row>
    <row r="3383" spans="1:18" x14ac:dyDescent="0.25">
      <c r="A3383">
        <f t="shared" si="557"/>
        <v>82.51953125</v>
      </c>
      <c r="B3383">
        <f t="shared" si="558"/>
        <v>4.1259765625</v>
      </c>
      <c r="C3383">
        <f t="shared" si="558"/>
        <v>4.1259765625</v>
      </c>
      <c r="F3383">
        <f t="shared" si="555"/>
        <v>4.1259765625</v>
      </c>
      <c r="G3383">
        <f t="shared" si="556"/>
        <v>78.125</v>
      </c>
      <c r="H3383">
        <f t="shared" si="559"/>
        <v>4.1259769999999998</v>
      </c>
      <c r="I3383">
        <f t="shared" si="559"/>
        <v>4.1259765625</v>
      </c>
      <c r="L3383">
        <f t="shared" si="560"/>
        <v>6.50390625</v>
      </c>
      <c r="O3383">
        <f t="shared" si="561"/>
        <v>6.50390625</v>
      </c>
      <c r="P3383">
        <f t="shared" si="562"/>
        <v>82.51953125</v>
      </c>
      <c r="Q3383">
        <f t="shared" si="563"/>
        <v>6.50390625</v>
      </c>
      <c r="R3383">
        <f t="shared" si="563"/>
        <v>6.50390625</v>
      </c>
    </row>
    <row r="3384" spans="1:18" x14ac:dyDescent="0.25">
      <c r="A3384">
        <f t="shared" si="557"/>
        <v>82.5439453125</v>
      </c>
      <c r="B3384">
        <f t="shared" si="558"/>
        <v>4.127197265625</v>
      </c>
      <c r="C3384">
        <f t="shared" si="558"/>
        <v>4.127197265625</v>
      </c>
      <c r="F3384">
        <f t="shared" ref="F3384:F3447" si="564">F3383+5/(2^12)</f>
        <v>4.127197265625</v>
      </c>
      <c r="G3384">
        <f t="shared" si="556"/>
        <v>78.155517578125</v>
      </c>
      <c r="H3384">
        <f t="shared" si="559"/>
        <v>4.1271977031249998</v>
      </c>
      <c r="I3384">
        <f t="shared" si="559"/>
        <v>4.127197265625</v>
      </c>
      <c r="L3384">
        <f t="shared" si="560"/>
        <v>6.5087890625</v>
      </c>
      <c r="O3384">
        <f t="shared" si="561"/>
        <v>6.5087890625</v>
      </c>
      <c r="P3384">
        <f t="shared" si="562"/>
        <v>82.5439453125</v>
      </c>
      <c r="Q3384">
        <f t="shared" si="563"/>
        <v>6.5087890625</v>
      </c>
      <c r="R3384">
        <f t="shared" si="563"/>
        <v>6.5087890625</v>
      </c>
    </row>
    <row r="3385" spans="1:18" x14ac:dyDescent="0.25">
      <c r="A3385">
        <f t="shared" si="557"/>
        <v>82.568359375</v>
      </c>
      <c r="B3385">
        <f t="shared" si="558"/>
        <v>4.12841796875</v>
      </c>
      <c r="C3385">
        <f t="shared" si="558"/>
        <v>4.12841796875</v>
      </c>
      <c r="F3385">
        <f t="shared" si="564"/>
        <v>4.12841796875</v>
      </c>
      <c r="G3385">
        <f t="shared" ref="G3385:G3448" si="565">G3384+100/(2^12*0.8)</f>
        <v>78.18603515625</v>
      </c>
      <c r="H3385">
        <f t="shared" si="559"/>
        <v>4.1284184062499998</v>
      </c>
      <c r="I3385">
        <f t="shared" si="559"/>
        <v>4.12841796875</v>
      </c>
      <c r="L3385">
        <f t="shared" si="560"/>
        <v>6.513671875</v>
      </c>
      <c r="O3385">
        <f t="shared" si="561"/>
        <v>6.513671875</v>
      </c>
      <c r="P3385">
        <f t="shared" si="562"/>
        <v>82.568359375</v>
      </c>
      <c r="Q3385">
        <f t="shared" si="563"/>
        <v>6.513671875</v>
      </c>
      <c r="R3385">
        <f t="shared" si="563"/>
        <v>6.513671875</v>
      </c>
    </row>
    <row r="3386" spans="1:18" x14ac:dyDescent="0.25">
      <c r="A3386">
        <f t="shared" si="557"/>
        <v>82.5927734375</v>
      </c>
      <c r="B3386">
        <f t="shared" si="558"/>
        <v>4.129638671875</v>
      </c>
      <c r="C3386">
        <f t="shared" si="558"/>
        <v>4.129638671875</v>
      </c>
      <c r="F3386">
        <f t="shared" si="564"/>
        <v>4.129638671875</v>
      </c>
      <c r="G3386">
        <f t="shared" si="565"/>
        <v>78.216552734375</v>
      </c>
      <c r="H3386">
        <f t="shared" si="559"/>
        <v>4.1296391093749998</v>
      </c>
      <c r="I3386">
        <f t="shared" si="559"/>
        <v>4.129638671875</v>
      </c>
      <c r="L3386">
        <f t="shared" si="560"/>
        <v>6.5185546875</v>
      </c>
      <c r="O3386">
        <f t="shared" si="561"/>
        <v>6.5185546875</v>
      </c>
      <c r="P3386">
        <f t="shared" si="562"/>
        <v>82.5927734375</v>
      </c>
      <c r="Q3386">
        <f t="shared" si="563"/>
        <v>6.5185546875</v>
      </c>
      <c r="R3386">
        <f t="shared" si="563"/>
        <v>6.5185546875</v>
      </c>
    </row>
    <row r="3387" spans="1:18" x14ac:dyDescent="0.25">
      <c r="A3387">
        <f t="shared" si="557"/>
        <v>82.6171875</v>
      </c>
      <c r="B3387">
        <f t="shared" si="558"/>
        <v>4.130859375</v>
      </c>
      <c r="C3387">
        <f t="shared" si="558"/>
        <v>4.130859375</v>
      </c>
      <c r="F3387">
        <f t="shared" si="564"/>
        <v>4.130859375</v>
      </c>
      <c r="G3387">
        <f t="shared" si="565"/>
        <v>78.2470703125</v>
      </c>
      <c r="H3387">
        <f t="shared" si="559"/>
        <v>4.1308598124999998</v>
      </c>
      <c r="I3387">
        <f t="shared" si="559"/>
        <v>4.130859375</v>
      </c>
      <c r="L3387">
        <f t="shared" si="560"/>
        <v>6.5234375</v>
      </c>
      <c r="O3387">
        <f t="shared" si="561"/>
        <v>6.5234375</v>
      </c>
      <c r="P3387">
        <f t="shared" si="562"/>
        <v>82.6171875</v>
      </c>
      <c r="Q3387">
        <f t="shared" si="563"/>
        <v>6.5234375</v>
      </c>
      <c r="R3387">
        <f t="shared" si="563"/>
        <v>6.5234375</v>
      </c>
    </row>
    <row r="3388" spans="1:18" x14ac:dyDescent="0.25">
      <c r="A3388">
        <f t="shared" si="557"/>
        <v>82.6416015625</v>
      </c>
      <c r="B3388">
        <f t="shared" si="558"/>
        <v>4.132080078125</v>
      </c>
      <c r="C3388">
        <f t="shared" si="558"/>
        <v>4.132080078125</v>
      </c>
      <c r="F3388">
        <f t="shared" si="564"/>
        <v>4.132080078125</v>
      </c>
      <c r="G3388">
        <f t="shared" si="565"/>
        <v>78.277587890625</v>
      </c>
      <c r="H3388">
        <f t="shared" si="559"/>
        <v>4.1320805156249998</v>
      </c>
      <c r="I3388">
        <f t="shared" si="559"/>
        <v>4.132080078125</v>
      </c>
      <c r="L3388">
        <f t="shared" si="560"/>
        <v>6.5283203125</v>
      </c>
      <c r="O3388">
        <f t="shared" si="561"/>
        <v>6.5283203125</v>
      </c>
      <c r="P3388">
        <f t="shared" si="562"/>
        <v>82.6416015625</v>
      </c>
      <c r="Q3388">
        <f t="shared" si="563"/>
        <v>6.5283203125</v>
      </c>
      <c r="R3388">
        <f t="shared" si="563"/>
        <v>6.5283203125</v>
      </c>
    </row>
    <row r="3389" spans="1:18" x14ac:dyDescent="0.25">
      <c r="A3389">
        <f t="shared" si="557"/>
        <v>82.666015625</v>
      </c>
      <c r="B3389">
        <f t="shared" si="558"/>
        <v>4.13330078125</v>
      </c>
      <c r="C3389">
        <f t="shared" si="558"/>
        <v>4.13330078125</v>
      </c>
      <c r="F3389">
        <f t="shared" si="564"/>
        <v>4.13330078125</v>
      </c>
      <c r="G3389">
        <f t="shared" si="565"/>
        <v>78.30810546875</v>
      </c>
      <c r="H3389">
        <f t="shared" si="559"/>
        <v>4.1333012187499998</v>
      </c>
      <c r="I3389">
        <f t="shared" si="559"/>
        <v>4.13330078125</v>
      </c>
      <c r="L3389">
        <f t="shared" si="560"/>
        <v>6.533203125</v>
      </c>
      <c r="O3389">
        <f t="shared" si="561"/>
        <v>6.533203125</v>
      </c>
      <c r="P3389">
        <f t="shared" si="562"/>
        <v>82.666015625</v>
      </c>
      <c r="Q3389">
        <f t="shared" si="563"/>
        <v>6.533203125</v>
      </c>
      <c r="R3389">
        <f t="shared" si="563"/>
        <v>6.533203125</v>
      </c>
    </row>
    <row r="3390" spans="1:18" x14ac:dyDescent="0.25">
      <c r="A3390">
        <f t="shared" si="557"/>
        <v>82.6904296875</v>
      </c>
      <c r="B3390">
        <f t="shared" si="558"/>
        <v>4.134521484375</v>
      </c>
      <c r="C3390">
        <f t="shared" si="558"/>
        <v>4.134521484375</v>
      </c>
      <c r="F3390">
        <f t="shared" si="564"/>
        <v>4.134521484375</v>
      </c>
      <c r="G3390">
        <f t="shared" si="565"/>
        <v>78.338623046875</v>
      </c>
      <c r="H3390">
        <f t="shared" si="559"/>
        <v>4.1345219218749998</v>
      </c>
      <c r="I3390">
        <f t="shared" si="559"/>
        <v>4.134521484375</v>
      </c>
      <c r="L3390">
        <f t="shared" si="560"/>
        <v>6.5380859375</v>
      </c>
      <c r="O3390">
        <f t="shared" si="561"/>
        <v>6.5380859375</v>
      </c>
      <c r="P3390">
        <f t="shared" si="562"/>
        <v>82.6904296875</v>
      </c>
      <c r="Q3390">
        <f t="shared" si="563"/>
        <v>6.5380859375</v>
      </c>
      <c r="R3390">
        <f t="shared" si="563"/>
        <v>6.5380859375</v>
      </c>
    </row>
    <row r="3391" spans="1:18" x14ac:dyDescent="0.25">
      <c r="A3391">
        <f t="shared" si="557"/>
        <v>82.71484375</v>
      </c>
      <c r="B3391">
        <f t="shared" si="558"/>
        <v>4.1357421875</v>
      </c>
      <c r="C3391">
        <f t="shared" si="558"/>
        <v>4.1357421875</v>
      </c>
      <c r="F3391">
        <f t="shared" si="564"/>
        <v>4.1357421875</v>
      </c>
      <c r="G3391">
        <f t="shared" si="565"/>
        <v>78.369140625</v>
      </c>
      <c r="H3391">
        <f t="shared" si="559"/>
        <v>4.1357426249999998</v>
      </c>
      <c r="I3391">
        <f t="shared" si="559"/>
        <v>4.1357421875</v>
      </c>
      <c r="L3391">
        <f t="shared" si="560"/>
        <v>6.54296875</v>
      </c>
      <c r="O3391">
        <f t="shared" si="561"/>
        <v>6.54296875</v>
      </c>
      <c r="P3391">
        <f t="shared" si="562"/>
        <v>82.71484375</v>
      </c>
      <c r="Q3391">
        <f t="shared" si="563"/>
        <v>6.54296875</v>
      </c>
      <c r="R3391">
        <f t="shared" si="563"/>
        <v>6.54296875</v>
      </c>
    </row>
    <row r="3392" spans="1:18" x14ac:dyDescent="0.25">
      <c r="A3392">
        <f t="shared" si="557"/>
        <v>82.7392578125</v>
      </c>
      <c r="B3392">
        <f t="shared" si="558"/>
        <v>4.136962890625</v>
      </c>
      <c r="C3392">
        <f t="shared" si="558"/>
        <v>4.136962890625</v>
      </c>
      <c r="F3392">
        <f t="shared" si="564"/>
        <v>4.136962890625</v>
      </c>
      <c r="G3392">
        <f t="shared" si="565"/>
        <v>78.399658203125</v>
      </c>
      <c r="H3392">
        <f t="shared" si="559"/>
        <v>4.1369633281249998</v>
      </c>
      <c r="I3392">
        <f t="shared" si="559"/>
        <v>4.136962890625</v>
      </c>
      <c r="L3392">
        <f t="shared" si="560"/>
        <v>6.5478515625</v>
      </c>
      <c r="O3392">
        <f t="shared" si="561"/>
        <v>6.5478515625</v>
      </c>
      <c r="P3392">
        <f t="shared" si="562"/>
        <v>82.7392578125</v>
      </c>
      <c r="Q3392">
        <f t="shared" si="563"/>
        <v>6.5478515625</v>
      </c>
      <c r="R3392">
        <f t="shared" si="563"/>
        <v>6.5478515625</v>
      </c>
    </row>
    <row r="3393" spans="1:18" x14ac:dyDescent="0.25">
      <c r="A3393">
        <f t="shared" si="557"/>
        <v>82.763671875</v>
      </c>
      <c r="B3393">
        <f t="shared" si="558"/>
        <v>4.13818359375</v>
      </c>
      <c r="C3393">
        <f t="shared" si="558"/>
        <v>4.13818359375</v>
      </c>
      <c r="F3393">
        <f t="shared" si="564"/>
        <v>4.13818359375</v>
      </c>
      <c r="G3393">
        <f t="shared" si="565"/>
        <v>78.43017578125</v>
      </c>
      <c r="H3393">
        <f t="shared" si="559"/>
        <v>4.1381840312499998</v>
      </c>
      <c r="I3393">
        <f t="shared" si="559"/>
        <v>4.13818359375</v>
      </c>
      <c r="L3393">
        <f t="shared" si="560"/>
        <v>6.552734375</v>
      </c>
      <c r="O3393">
        <f t="shared" si="561"/>
        <v>6.552734375</v>
      </c>
      <c r="P3393">
        <f t="shared" si="562"/>
        <v>82.763671875</v>
      </c>
      <c r="Q3393">
        <f t="shared" si="563"/>
        <v>6.552734375</v>
      </c>
      <c r="R3393">
        <f t="shared" si="563"/>
        <v>6.552734375</v>
      </c>
    </row>
    <row r="3394" spans="1:18" x14ac:dyDescent="0.25">
      <c r="A3394">
        <f t="shared" si="557"/>
        <v>82.7880859375</v>
      </c>
      <c r="B3394">
        <f t="shared" si="558"/>
        <v>4.139404296875</v>
      </c>
      <c r="C3394">
        <f t="shared" si="558"/>
        <v>4.139404296875</v>
      </c>
      <c r="F3394">
        <f t="shared" si="564"/>
        <v>4.139404296875</v>
      </c>
      <c r="G3394">
        <f t="shared" si="565"/>
        <v>78.460693359375</v>
      </c>
      <c r="H3394">
        <f t="shared" si="559"/>
        <v>4.1394047343749998</v>
      </c>
      <c r="I3394">
        <f t="shared" si="559"/>
        <v>4.139404296875</v>
      </c>
      <c r="L3394">
        <f t="shared" si="560"/>
        <v>6.5576171875</v>
      </c>
      <c r="O3394">
        <f t="shared" si="561"/>
        <v>6.5576171875</v>
      </c>
      <c r="P3394">
        <f t="shared" si="562"/>
        <v>82.7880859375</v>
      </c>
      <c r="Q3394">
        <f t="shared" si="563"/>
        <v>6.5576171875</v>
      </c>
      <c r="R3394">
        <f t="shared" si="563"/>
        <v>6.5576171875</v>
      </c>
    </row>
    <row r="3395" spans="1:18" x14ac:dyDescent="0.25">
      <c r="A3395">
        <f t="shared" si="557"/>
        <v>82.8125</v>
      </c>
      <c r="B3395">
        <f t="shared" si="558"/>
        <v>4.140625</v>
      </c>
      <c r="C3395">
        <f t="shared" si="558"/>
        <v>4.140625</v>
      </c>
      <c r="F3395">
        <f t="shared" si="564"/>
        <v>4.140625</v>
      </c>
      <c r="G3395">
        <f t="shared" si="565"/>
        <v>78.4912109375</v>
      </c>
      <c r="H3395">
        <f t="shared" si="559"/>
        <v>4.1406254374999998</v>
      </c>
      <c r="I3395">
        <f t="shared" si="559"/>
        <v>4.140625</v>
      </c>
      <c r="L3395">
        <f t="shared" si="560"/>
        <v>6.5625</v>
      </c>
      <c r="O3395">
        <f t="shared" si="561"/>
        <v>6.5625</v>
      </c>
      <c r="P3395">
        <f t="shared" si="562"/>
        <v>82.8125</v>
      </c>
      <c r="Q3395">
        <f t="shared" si="563"/>
        <v>6.5625</v>
      </c>
      <c r="R3395">
        <f t="shared" si="563"/>
        <v>6.5625</v>
      </c>
    </row>
    <row r="3396" spans="1:18" x14ac:dyDescent="0.25">
      <c r="A3396">
        <f t="shared" si="557"/>
        <v>82.8369140625</v>
      </c>
      <c r="B3396">
        <f t="shared" si="558"/>
        <v>4.141845703125</v>
      </c>
      <c r="C3396">
        <f t="shared" si="558"/>
        <v>4.141845703125</v>
      </c>
      <c r="F3396">
        <f t="shared" si="564"/>
        <v>4.141845703125</v>
      </c>
      <c r="G3396">
        <f t="shared" si="565"/>
        <v>78.521728515625</v>
      </c>
      <c r="H3396">
        <f t="shared" si="559"/>
        <v>4.1418461406249998</v>
      </c>
      <c r="I3396">
        <f t="shared" si="559"/>
        <v>4.141845703125</v>
      </c>
      <c r="L3396">
        <f t="shared" si="560"/>
        <v>6.5673828125</v>
      </c>
      <c r="O3396">
        <f t="shared" si="561"/>
        <v>6.5673828125</v>
      </c>
      <c r="P3396">
        <f t="shared" si="562"/>
        <v>82.8369140625</v>
      </c>
      <c r="Q3396">
        <f t="shared" si="563"/>
        <v>6.5673828125</v>
      </c>
      <c r="R3396">
        <f t="shared" si="563"/>
        <v>6.5673828125</v>
      </c>
    </row>
    <row r="3397" spans="1:18" x14ac:dyDescent="0.25">
      <c r="A3397">
        <f t="shared" ref="A3397:A3460" si="566">A3396+(100/(2^(12)))</f>
        <v>82.861328125</v>
      </c>
      <c r="B3397">
        <f t="shared" ref="B3397:C3460" si="567">B3396+5/(2^12)</f>
        <v>4.14306640625</v>
      </c>
      <c r="C3397">
        <f t="shared" si="567"/>
        <v>4.14306640625</v>
      </c>
      <c r="F3397">
        <f t="shared" si="564"/>
        <v>4.14306640625</v>
      </c>
      <c r="G3397">
        <f t="shared" si="565"/>
        <v>78.55224609375</v>
      </c>
      <c r="H3397">
        <f t="shared" ref="H3397:I3460" si="568">H3396+5/(2^12)</f>
        <v>4.1430668437499998</v>
      </c>
      <c r="I3397">
        <f t="shared" si="568"/>
        <v>4.14306640625</v>
      </c>
      <c r="L3397">
        <f t="shared" ref="K3397:L3460" si="569">L3396+20/2^12</f>
        <v>6.572265625</v>
      </c>
      <c r="O3397">
        <f t="shared" ref="O3397:O3460" si="570">O3396+20/2^12</f>
        <v>6.572265625</v>
      </c>
      <c r="P3397">
        <f t="shared" ref="P3397:P3460" si="571">P3396+100/2^12</f>
        <v>82.861328125</v>
      </c>
      <c r="Q3397">
        <f t="shared" ref="Q3397:R3460" si="572">Q3396+20/2^12</f>
        <v>6.572265625</v>
      </c>
      <c r="R3397">
        <f t="shared" si="572"/>
        <v>6.572265625</v>
      </c>
    </row>
    <row r="3398" spans="1:18" x14ac:dyDescent="0.25">
      <c r="A3398">
        <f t="shared" si="566"/>
        <v>82.8857421875</v>
      </c>
      <c r="B3398">
        <f t="shared" si="567"/>
        <v>4.144287109375</v>
      </c>
      <c r="C3398">
        <f t="shared" si="567"/>
        <v>4.144287109375</v>
      </c>
      <c r="F3398">
        <f t="shared" si="564"/>
        <v>4.144287109375</v>
      </c>
      <c r="G3398">
        <f t="shared" si="565"/>
        <v>78.582763671875</v>
      </c>
      <c r="H3398">
        <f t="shared" si="568"/>
        <v>4.1442875468749998</v>
      </c>
      <c r="I3398">
        <f t="shared" si="568"/>
        <v>4.144287109375</v>
      </c>
      <c r="L3398">
        <f t="shared" si="569"/>
        <v>6.5771484375</v>
      </c>
      <c r="O3398">
        <f t="shared" si="570"/>
        <v>6.5771484375</v>
      </c>
      <c r="P3398">
        <f t="shared" si="571"/>
        <v>82.8857421875</v>
      </c>
      <c r="Q3398">
        <f t="shared" si="572"/>
        <v>6.5771484375</v>
      </c>
      <c r="R3398">
        <f t="shared" si="572"/>
        <v>6.5771484375</v>
      </c>
    </row>
    <row r="3399" spans="1:18" x14ac:dyDescent="0.25">
      <c r="A3399">
        <f t="shared" si="566"/>
        <v>82.91015625</v>
      </c>
      <c r="B3399">
        <f t="shared" si="567"/>
        <v>4.1455078125</v>
      </c>
      <c r="C3399">
        <f t="shared" si="567"/>
        <v>4.1455078125</v>
      </c>
      <c r="F3399">
        <f t="shared" si="564"/>
        <v>4.1455078125</v>
      </c>
      <c r="G3399">
        <f t="shared" si="565"/>
        <v>78.61328125</v>
      </c>
      <c r="H3399">
        <f t="shared" si="568"/>
        <v>4.1455082499999998</v>
      </c>
      <c r="I3399">
        <f t="shared" si="568"/>
        <v>4.1455078125</v>
      </c>
      <c r="L3399">
        <f t="shared" si="569"/>
        <v>6.58203125</v>
      </c>
      <c r="O3399">
        <f t="shared" si="570"/>
        <v>6.58203125</v>
      </c>
      <c r="P3399">
        <f t="shared" si="571"/>
        <v>82.91015625</v>
      </c>
      <c r="Q3399">
        <f t="shared" si="572"/>
        <v>6.58203125</v>
      </c>
      <c r="R3399">
        <f t="shared" si="572"/>
        <v>6.58203125</v>
      </c>
    </row>
    <row r="3400" spans="1:18" x14ac:dyDescent="0.25">
      <c r="A3400">
        <f t="shared" si="566"/>
        <v>82.9345703125</v>
      </c>
      <c r="B3400">
        <f t="shared" si="567"/>
        <v>4.146728515625</v>
      </c>
      <c r="C3400">
        <f t="shared" si="567"/>
        <v>4.146728515625</v>
      </c>
      <c r="F3400">
        <f t="shared" si="564"/>
        <v>4.146728515625</v>
      </c>
      <c r="G3400">
        <f t="shared" si="565"/>
        <v>78.643798828125</v>
      </c>
      <c r="H3400">
        <f t="shared" si="568"/>
        <v>4.1467289531249998</v>
      </c>
      <c r="I3400">
        <f t="shared" si="568"/>
        <v>4.146728515625</v>
      </c>
      <c r="L3400">
        <f t="shared" si="569"/>
        <v>6.5869140625</v>
      </c>
      <c r="O3400">
        <f t="shared" si="570"/>
        <v>6.5869140625</v>
      </c>
      <c r="P3400">
        <f t="shared" si="571"/>
        <v>82.9345703125</v>
      </c>
      <c r="Q3400">
        <f t="shared" si="572"/>
        <v>6.5869140625</v>
      </c>
      <c r="R3400">
        <f t="shared" si="572"/>
        <v>6.5869140625</v>
      </c>
    </row>
    <row r="3401" spans="1:18" x14ac:dyDescent="0.25">
      <c r="A3401">
        <f t="shared" si="566"/>
        <v>82.958984375</v>
      </c>
      <c r="B3401">
        <f t="shared" si="567"/>
        <v>4.14794921875</v>
      </c>
      <c r="C3401">
        <f t="shared" si="567"/>
        <v>4.14794921875</v>
      </c>
      <c r="F3401">
        <f t="shared" si="564"/>
        <v>4.14794921875</v>
      </c>
      <c r="G3401">
        <f t="shared" si="565"/>
        <v>78.67431640625</v>
      </c>
      <c r="H3401">
        <f t="shared" si="568"/>
        <v>4.1479496562499998</v>
      </c>
      <c r="I3401">
        <f t="shared" si="568"/>
        <v>4.14794921875</v>
      </c>
      <c r="L3401">
        <f t="shared" si="569"/>
        <v>6.591796875</v>
      </c>
      <c r="O3401">
        <f t="shared" si="570"/>
        <v>6.591796875</v>
      </c>
      <c r="P3401">
        <f t="shared" si="571"/>
        <v>82.958984375</v>
      </c>
      <c r="Q3401">
        <f t="shared" si="572"/>
        <v>6.591796875</v>
      </c>
      <c r="R3401">
        <f t="shared" si="572"/>
        <v>6.591796875</v>
      </c>
    </row>
    <row r="3402" spans="1:18" x14ac:dyDescent="0.25">
      <c r="A3402">
        <f t="shared" si="566"/>
        <v>82.9833984375</v>
      </c>
      <c r="B3402">
        <f t="shared" si="567"/>
        <v>4.149169921875</v>
      </c>
      <c r="C3402">
        <f t="shared" si="567"/>
        <v>4.149169921875</v>
      </c>
      <c r="F3402">
        <f t="shared" si="564"/>
        <v>4.149169921875</v>
      </c>
      <c r="G3402">
        <f t="shared" si="565"/>
        <v>78.704833984375</v>
      </c>
      <c r="H3402">
        <f t="shared" si="568"/>
        <v>4.1491703593749998</v>
      </c>
      <c r="I3402">
        <f t="shared" si="568"/>
        <v>4.149169921875</v>
      </c>
      <c r="L3402">
        <f t="shared" si="569"/>
        <v>6.5966796875</v>
      </c>
      <c r="O3402">
        <f t="shared" si="570"/>
        <v>6.5966796875</v>
      </c>
      <c r="P3402">
        <f t="shared" si="571"/>
        <v>82.9833984375</v>
      </c>
      <c r="Q3402">
        <f t="shared" si="572"/>
        <v>6.5966796875</v>
      </c>
      <c r="R3402">
        <f t="shared" si="572"/>
        <v>6.5966796875</v>
      </c>
    </row>
    <row r="3403" spans="1:18" x14ac:dyDescent="0.25">
      <c r="A3403">
        <f t="shared" si="566"/>
        <v>83.0078125</v>
      </c>
      <c r="B3403">
        <f t="shared" si="567"/>
        <v>4.150390625</v>
      </c>
      <c r="C3403">
        <f t="shared" si="567"/>
        <v>4.150390625</v>
      </c>
      <c r="F3403">
        <f t="shared" si="564"/>
        <v>4.150390625</v>
      </c>
      <c r="G3403">
        <f t="shared" si="565"/>
        <v>78.7353515625</v>
      </c>
      <c r="H3403">
        <f t="shared" si="568"/>
        <v>4.1503910624999998</v>
      </c>
      <c r="I3403">
        <f t="shared" si="568"/>
        <v>4.150390625</v>
      </c>
      <c r="L3403">
        <f t="shared" si="569"/>
        <v>6.6015625</v>
      </c>
      <c r="O3403">
        <f t="shared" si="570"/>
        <v>6.6015625</v>
      </c>
      <c r="P3403">
        <f t="shared" si="571"/>
        <v>83.0078125</v>
      </c>
      <c r="Q3403">
        <f t="shared" si="572"/>
        <v>6.6015625</v>
      </c>
      <c r="R3403">
        <f t="shared" si="572"/>
        <v>6.6015625</v>
      </c>
    </row>
    <row r="3404" spans="1:18" x14ac:dyDescent="0.25">
      <c r="A3404">
        <f t="shared" si="566"/>
        <v>83.0322265625</v>
      </c>
      <c r="B3404">
        <f t="shared" si="567"/>
        <v>4.151611328125</v>
      </c>
      <c r="C3404">
        <f t="shared" si="567"/>
        <v>4.151611328125</v>
      </c>
      <c r="F3404">
        <f t="shared" si="564"/>
        <v>4.151611328125</v>
      </c>
      <c r="G3404">
        <f t="shared" si="565"/>
        <v>78.765869140625</v>
      </c>
      <c r="H3404">
        <f t="shared" si="568"/>
        <v>4.1516117656249998</v>
      </c>
      <c r="I3404">
        <f t="shared" si="568"/>
        <v>4.151611328125</v>
      </c>
      <c r="L3404">
        <f t="shared" si="569"/>
        <v>6.6064453125</v>
      </c>
      <c r="O3404">
        <f t="shared" si="570"/>
        <v>6.6064453125</v>
      </c>
      <c r="P3404">
        <f t="shared" si="571"/>
        <v>83.0322265625</v>
      </c>
      <c r="Q3404">
        <f t="shared" si="572"/>
        <v>6.6064453125</v>
      </c>
      <c r="R3404">
        <f t="shared" si="572"/>
        <v>6.6064453125</v>
      </c>
    </row>
    <row r="3405" spans="1:18" x14ac:dyDescent="0.25">
      <c r="A3405">
        <f t="shared" si="566"/>
        <v>83.056640625</v>
      </c>
      <c r="B3405">
        <f t="shared" si="567"/>
        <v>4.15283203125</v>
      </c>
      <c r="C3405">
        <f t="shared" si="567"/>
        <v>4.15283203125</v>
      </c>
      <c r="F3405">
        <f t="shared" si="564"/>
        <v>4.15283203125</v>
      </c>
      <c r="G3405">
        <f t="shared" si="565"/>
        <v>78.79638671875</v>
      </c>
      <c r="H3405">
        <f t="shared" si="568"/>
        <v>4.1528324687499998</v>
      </c>
      <c r="I3405">
        <f t="shared" si="568"/>
        <v>4.15283203125</v>
      </c>
      <c r="L3405">
        <f t="shared" si="569"/>
        <v>6.611328125</v>
      </c>
      <c r="O3405">
        <f t="shared" si="570"/>
        <v>6.611328125</v>
      </c>
      <c r="P3405">
        <f t="shared" si="571"/>
        <v>83.056640625</v>
      </c>
      <c r="Q3405">
        <f t="shared" si="572"/>
        <v>6.611328125</v>
      </c>
      <c r="R3405">
        <f t="shared" si="572"/>
        <v>6.611328125</v>
      </c>
    </row>
    <row r="3406" spans="1:18" x14ac:dyDescent="0.25">
      <c r="A3406">
        <f t="shared" si="566"/>
        <v>83.0810546875</v>
      </c>
      <c r="B3406">
        <f t="shared" si="567"/>
        <v>4.154052734375</v>
      </c>
      <c r="C3406">
        <f t="shared" si="567"/>
        <v>4.154052734375</v>
      </c>
      <c r="F3406">
        <f t="shared" si="564"/>
        <v>4.154052734375</v>
      </c>
      <c r="G3406">
        <f t="shared" si="565"/>
        <v>78.826904296875</v>
      </c>
      <c r="H3406">
        <f t="shared" si="568"/>
        <v>4.1540531718749998</v>
      </c>
      <c r="I3406">
        <f t="shared" si="568"/>
        <v>4.154052734375</v>
      </c>
      <c r="L3406">
        <f t="shared" si="569"/>
        <v>6.6162109375</v>
      </c>
      <c r="O3406">
        <f t="shared" si="570"/>
        <v>6.6162109375</v>
      </c>
      <c r="P3406">
        <f t="shared" si="571"/>
        <v>83.0810546875</v>
      </c>
      <c r="Q3406">
        <f t="shared" si="572"/>
        <v>6.6162109375</v>
      </c>
      <c r="R3406">
        <f t="shared" si="572"/>
        <v>6.6162109375</v>
      </c>
    </row>
    <row r="3407" spans="1:18" x14ac:dyDescent="0.25">
      <c r="A3407">
        <f t="shared" si="566"/>
        <v>83.10546875</v>
      </c>
      <c r="B3407">
        <f t="shared" si="567"/>
        <v>4.1552734375</v>
      </c>
      <c r="C3407">
        <f t="shared" si="567"/>
        <v>4.1552734375</v>
      </c>
      <c r="F3407">
        <f t="shared" si="564"/>
        <v>4.1552734375</v>
      </c>
      <c r="G3407">
        <f t="shared" si="565"/>
        <v>78.857421875</v>
      </c>
      <c r="H3407">
        <f t="shared" si="568"/>
        <v>4.1552738749999998</v>
      </c>
      <c r="I3407">
        <f t="shared" si="568"/>
        <v>4.1552734375</v>
      </c>
      <c r="L3407">
        <f t="shared" si="569"/>
        <v>6.62109375</v>
      </c>
      <c r="O3407">
        <f t="shared" si="570"/>
        <v>6.62109375</v>
      </c>
      <c r="P3407">
        <f t="shared" si="571"/>
        <v>83.10546875</v>
      </c>
      <c r="Q3407">
        <f t="shared" si="572"/>
        <v>6.62109375</v>
      </c>
      <c r="R3407">
        <f t="shared" si="572"/>
        <v>6.62109375</v>
      </c>
    </row>
    <row r="3408" spans="1:18" x14ac:dyDescent="0.25">
      <c r="A3408">
        <f t="shared" si="566"/>
        <v>83.1298828125</v>
      </c>
      <c r="B3408">
        <f t="shared" si="567"/>
        <v>4.156494140625</v>
      </c>
      <c r="C3408">
        <f t="shared" si="567"/>
        <v>4.156494140625</v>
      </c>
      <c r="F3408">
        <f t="shared" si="564"/>
        <v>4.156494140625</v>
      </c>
      <c r="G3408">
        <f t="shared" si="565"/>
        <v>78.887939453125</v>
      </c>
      <c r="H3408">
        <f t="shared" si="568"/>
        <v>4.1564945781249998</v>
      </c>
      <c r="I3408">
        <f t="shared" si="568"/>
        <v>4.156494140625</v>
      </c>
      <c r="L3408">
        <f t="shared" si="569"/>
        <v>6.6259765625</v>
      </c>
      <c r="O3408">
        <f t="shared" si="570"/>
        <v>6.6259765625</v>
      </c>
      <c r="P3408">
        <f t="shared" si="571"/>
        <v>83.1298828125</v>
      </c>
      <c r="Q3408">
        <f t="shared" si="572"/>
        <v>6.6259765625</v>
      </c>
      <c r="R3408">
        <f t="shared" si="572"/>
        <v>6.6259765625</v>
      </c>
    </row>
    <row r="3409" spans="1:18" x14ac:dyDescent="0.25">
      <c r="A3409">
        <f t="shared" si="566"/>
        <v>83.154296875</v>
      </c>
      <c r="B3409">
        <f t="shared" si="567"/>
        <v>4.15771484375</v>
      </c>
      <c r="C3409">
        <f t="shared" si="567"/>
        <v>4.15771484375</v>
      </c>
      <c r="F3409">
        <f t="shared" si="564"/>
        <v>4.15771484375</v>
      </c>
      <c r="G3409">
        <f t="shared" si="565"/>
        <v>78.91845703125</v>
      </c>
      <c r="H3409">
        <f t="shared" si="568"/>
        <v>4.1577152812499998</v>
      </c>
      <c r="I3409">
        <f t="shared" si="568"/>
        <v>4.15771484375</v>
      </c>
      <c r="L3409">
        <f t="shared" si="569"/>
        <v>6.630859375</v>
      </c>
      <c r="O3409">
        <f t="shared" si="570"/>
        <v>6.630859375</v>
      </c>
      <c r="P3409">
        <f t="shared" si="571"/>
        <v>83.154296875</v>
      </c>
      <c r="Q3409">
        <f t="shared" si="572"/>
        <v>6.630859375</v>
      </c>
      <c r="R3409">
        <f t="shared" si="572"/>
        <v>6.630859375</v>
      </c>
    </row>
    <row r="3410" spans="1:18" x14ac:dyDescent="0.25">
      <c r="A3410">
        <f t="shared" si="566"/>
        <v>83.1787109375</v>
      </c>
      <c r="B3410">
        <f t="shared" si="567"/>
        <v>4.158935546875</v>
      </c>
      <c r="C3410">
        <f t="shared" si="567"/>
        <v>4.158935546875</v>
      </c>
      <c r="F3410">
        <f t="shared" si="564"/>
        <v>4.158935546875</v>
      </c>
      <c r="G3410">
        <f t="shared" si="565"/>
        <v>78.948974609375</v>
      </c>
      <c r="H3410">
        <f t="shared" si="568"/>
        <v>4.1589359843749998</v>
      </c>
      <c r="I3410">
        <f t="shared" si="568"/>
        <v>4.158935546875</v>
      </c>
      <c r="L3410">
        <f t="shared" si="569"/>
        <v>6.6357421875</v>
      </c>
      <c r="O3410">
        <f t="shared" si="570"/>
        <v>6.6357421875</v>
      </c>
      <c r="P3410">
        <f t="shared" si="571"/>
        <v>83.1787109375</v>
      </c>
      <c r="Q3410">
        <f t="shared" si="572"/>
        <v>6.6357421875</v>
      </c>
      <c r="R3410">
        <f t="shared" si="572"/>
        <v>6.6357421875</v>
      </c>
    </row>
    <row r="3411" spans="1:18" x14ac:dyDescent="0.25">
      <c r="A3411">
        <f t="shared" si="566"/>
        <v>83.203125</v>
      </c>
      <c r="B3411">
        <f t="shared" si="567"/>
        <v>4.16015625</v>
      </c>
      <c r="C3411">
        <f t="shared" si="567"/>
        <v>4.16015625</v>
      </c>
      <c r="F3411">
        <f t="shared" si="564"/>
        <v>4.16015625</v>
      </c>
      <c r="G3411">
        <f t="shared" si="565"/>
        <v>78.9794921875</v>
      </c>
      <c r="H3411">
        <f t="shared" si="568"/>
        <v>4.1601566874999998</v>
      </c>
      <c r="I3411">
        <f t="shared" si="568"/>
        <v>4.16015625</v>
      </c>
      <c r="L3411">
        <f t="shared" si="569"/>
        <v>6.640625</v>
      </c>
      <c r="O3411">
        <f t="shared" si="570"/>
        <v>6.640625</v>
      </c>
      <c r="P3411">
        <f t="shared" si="571"/>
        <v>83.203125</v>
      </c>
      <c r="Q3411">
        <f t="shared" si="572"/>
        <v>6.640625</v>
      </c>
      <c r="R3411">
        <f t="shared" si="572"/>
        <v>6.640625</v>
      </c>
    </row>
    <row r="3412" spans="1:18" x14ac:dyDescent="0.25">
      <c r="A3412">
        <f t="shared" si="566"/>
        <v>83.2275390625</v>
      </c>
      <c r="B3412">
        <f t="shared" si="567"/>
        <v>4.161376953125</v>
      </c>
      <c r="C3412">
        <f t="shared" si="567"/>
        <v>4.161376953125</v>
      </c>
      <c r="F3412">
        <f t="shared" si="564"/>
        <v>4.161376953125</v>
      </c>
      <c r="G3412">
        <f t="shared" si="565"/>
        <v>79.010009765625</v>
      </c>
      <c r="H3412">
        <f t="shared" si="568"/>
        <v>4.1613773906249998</v>
      </c>
      <c r="I3412">
        <f t="shared" si="568"/>
        <v>4.161376953125</v>
      </c>
      <c r="L3412">
        <f t="shared" si="569"/>
        <v>6.6455078125</v>
      </c>
      <c r="O3412">
        <f t="shared" si="570"/>
        <v>6.6455078125</v>
      </c>
      <c r="P3412">
        <f t="shared" si="571"/>
        <v>83.2275390625</v>
      </c>
      <c r="Q3412">
        <f t="shared" si="572"/>
        <v>6.6455078125</v>
      </c>
      <c r="R3412">
        <f t="shared" si="572"/>
        <v>6.6455078125</v>
      </c>
    </row>
    <row r="3413" spans="1:18" x14ac:dyDescent="0.25">
      <c r="A3413">
        <f t="shared" si="566"/>
        <v>83.251953125</v>
      </c>
      <c r="B3413">
        <f t="shared" si="567"/>
        <v>4.16259765625</v>
      </c>
      <c r="C3413">
        <f t="shared" si="567"/>
        <v>4.16259765625</v>
      </c>
      <c r="F3413">
        <f t="shared" si="564"/>
        <v>4.16259765625</v>
      </c>
      <c r="G3413">
        <f t="shared" si="565"/>
        <v>79.04052734375</v>
      </c>
      <c r="H3413">
        <f t="shared" si="568"/>
        <v>4.1625980937499998</v>
      </c>
      <c r="I3413">
        <f t="shared" si="568"/>
        <v>4.16259765625</v>
      </c>
      <c r="L3413">
        <f t="shared" si="569"/>
        <v>6.650390625</v>
      </c>
      <c r="O3413">
        <f t="shared" si="570"/>
        <v>6.650390625</v>
      </c>
      <c r="P3413">
        <f t="shared" si="571"/>
        <v>83.251953125</v>
      </c>
      <c r="Q3413">
        <f t="shared" si="572"/>
        <v>6.650390625</v>
      </c>
      <c r="R3413">
        <f t="shared" si="572"/>
        <v>6.650390625</v>
      </c>
    </row>
    <row r="3414" spans="1:18" x14ac:dyDescent="0.25">
      <c r="A3414">
        <f t="shared" si="566"/>
        <v>83.2763671875</v>
      </c>
      <c r="B3414">
        <f t="shared" si="567"/>
        <v>4.163818359375</v>
      </c>
      <c r="C3414">
        <f t="shared" si="567"/>
        <v>4.163818359375</v>
      </c>
      <c r="F3414">
        <f t="shared" si="564"/>
        <v>4.163818359375</v>
      </c>
      <c r="G3414">
        <f t="shared" si="565"/>
        <v>79.071044921875</v>
      </c>
      <c r="H3414">
        <f t="shared" si="568"/>
        <v>4.1638187968749998</v>
      </c>
      <c r="I3414">
        <f t="shared" si="568"/>
        <v>4.163818359375</v>
      </c>
      <c r="L3414">
        <f t="shared" si="569"/>
        <v>6.6552734375</v>
      </c>
      <c r="O3414">
        <f t="shared" si="570"/>
        <v>6.6552734375</v>
      </c>
      <c r="P3414">
        <f t="shared" si="571"/>
        <v>83.2763671875</v>
      </c>
      <c r="Q3414">
        <f t="shared" si="572"/>
        <v>6.6552734375</v>
      </c>
      <c r="R3414">
        <f t="shared" si="572"/>
        <v>6.6552734375</v>
      </c>
    </row>
    <row r="3415" spans="1:18" x14ac:dyDescent="0.25">
      <c r="A3415">
        <f t="shared" si="566"/>
        <v>83.30078125</v>
      </c>
      <c r="B3415">
        <f t="shared" si="567"/>
        <v>4.1650390625</v>
      </c>
      <c r="C3415">
        <f t="shared" si="567"/>
        <v>4.1650390625</v>
      </c>
      <c r="F3415">
        <f t="shared" si="564"/>
        <v>4.1650390625</v>
      </c>
      <c r="G3415">
        <f t="shared" si="565"/>
        <v>79.1015625</v>
      </c>
      <c r="H3415">
        <f t="shared" si="568"/>
        <v>4.1650394999999998</v>
      </c>
      <c r="I3415">
        <f t="shared" si="568"/>
        <v>4.1650390625</v>
      </c>
      <c r="L3415">
        <f t="shared" si="569"/>
        <v>6.66015625</v>
      </c>
      <c r="O3415">
        <f t="shared" si="570"/>
        <v>6.66015625</v>
      </c>
      <c r="P3415">
        <f t="shared" si="571"/>
        <v>83.30078125</v>
      </c>
      <c r="Q3415">
        <f t="shared" si="572"/>
        <v>6.66015625</v>
      </c>
      <c r="R3415">
        <f t="shared" si="572"/>
        <v>6.66015625</v>
      </c>
    </row>
    <row r="3416" spans="1:18" x14ac:dyDescent="0.25">
      <c r="A3416">
        <f t="shared" si="566"/>
        <v>83.3251953125</v>
      </c>
      <c r="B3416">
        <f t="shared" si="567"/>
        <v>4.166259765625</v>
      </c>
      <c r="C3416">
        <f t="shared" si="567"/>
        <v>4.166259765625</v>
      </c>
      <c r="F3416">
        <f t="shared" si="564"/>
        <v>4.166259765625</v>
      </c>
      <c r="G3416">
        <f t="shared" si="565"/>
        <v>79.132080078125</v>
      </c>
      <c r="H3416">
        <f t="shared" si="568"/>
        <v>4.1662602031249998</v>
      </c>
      <c r="I3416">
        <f t="shared" si="568"/>
        <v>4.166259765625</v>
      </c>
      <c r="L3416">
        <f t="shared" si="569"/>
        <v>6.6650390625</v>
      </c>
      <c r="O3416">
        <f t="shared" si="570"/>
        <v>6.6650390625</v>
      </c>
      <c r="P3416">
        <f t="shared" si="571"/>
        <v>83.3251953125</v>
      </c>
      <c r="Q3416">
        <f t="shared" si="572"/>
        <v>6.6650390625</v>
      </c>
      <c r="R3416">
        <f t="shared" si="572"/>
        <v>6.6650390625</v>
      </c>
    </row>
    <row r="3417" spans="1:18" x14ac:dyDescent="0.25">
      <c r="A3417">
        <f t="shared" si="566"/>
        <v>83.349609375</v>
      </c>
      <c r="B3417">
        <f t="shared" si="567"/>
        <v>4.16748046875</v>
      </c>
      <c r="C3417">
        <f t="shared" si="567"/>
        <v>4.16748046875</v>
      </c>
      <c r="F3417">
        <f t="shared" si="564"/>
        <v>4.16748046875</v>
      </c>
      <c r="G3417">
        <f t="shared" si="565"/>
        <v>79.16259765625</v>
      </c>
      <c r="H3417">
        <f t="shared" si="568"/>
        <v>4.1674809062499998</v>
      </c>
      <c r="I3417">
        <f t="shared" si="568"/>
        <v>4.16748046875</v>
      </c>
      <c r="L3417">
        <f t="shared" si="569"/>
        <v>6.669921875</v>
      </c>
      <c r="O3417">
        <f t="shared" si="570"/>
        <v>6.669921875</v>
      </c>
      <c r="P3417">
        <f t="shared" si="571"/>
        <v>83.349609375</v>
      </c>
      <c r="Q3417">
        <f t="shared" si="572"/>
        <v>6.669921875</v>
      </c>
      <c r="R3417">
        <f t="shared" si="572"/>
        <v>6.669921875</v>
      </c>
    </row>
    <row r="3418" spans="1:18" x14ac:dyDescent="0.25">
      <c r="A3418">
        <f t="shared" si="566"/>
        <v>83.3740234375</v>
      </c>
      <c r="B3418">
        <f t="shared" si="567"/>
        <v>4.168701171875</v>
      </c>
      <c r="C3418">
        <f t="shared" si="567"/>
        <v>4.168701171875</v>
      </c>
      <c r="F3418">
        <f t="shared" si="564"/>
        <v>4.168701171875</v>
      </c>
      <c r="G3418">
        <f t="shared" si="565"/>
        <v>79.193115234375</v>
      </c>
      <c r="H3418">
        <f t="shared" si="568"/>
        <v>4.1687016093749998</v>
      </c>
      <c r="I3418">
        <f t="shared" si="568"/>
        <v>4.168701171875</v>
      </c>
      <c r="L3418">
        <f t="shared" si="569"/>
        <v>6.6748046875</v>
      </c>
      <c r="O3418">
        <f t="shared" si="570"/>
        <v>6.6748046875</v>
      </c>
      <c r="P3418">
        <f t="shared" si="571"/>
        <v>83.3740234375</v>
      </c>
      <c r="Q3418">
        <f t="shared" si="572"/>
        <v>6.6748046875</v>
      </c>
      <c r="R3418">
        <f t="shared" si="572"/>
        <v>6.6748046875</v>
      </c>
    </row>
    <row r="3419" spans="1:18" x14ac:dyDescent="0.25">
      <c r="A3419">
        <f t="shared" si="566"/>
        <v>83.3984375</v>
      </c>
      <c r="B3419">
        <f t="shared" si="567"/>
        <v>4.169921875</v>
      </c>
      <c r="C3419">
        <f t="shared" si="567"/>
        <v>4.169921875</v>
      </c>
      <c r="F3419">
        <f t="shared" si="564"/>
        <v>4.169921875</v>
      </c>
      <c r="G3419">
        <f t="shared" si="565"/>
        <v>79.2236328125</v>
      </c>
      <c r="H3419">
        <f t="shared" si="568"/>
        <v>4.1699223124999998</v>
      </c>
      <c r="I3419">
        <f t="shared" si="568"/>
        <v>4.169921875</v>
      </c>
      <c r="L3419">
        <f t="shared" si="569"/>
        <v>6.6796875</v>
      </c>
      <c r="O3419">
        <f t="shared" si="570"/>
        <v>6.6796875</v>
      </c>
      <c r="P3419">
        <f t="shared" si="571"/>
        <v>83.3984375</v>
      </c>
      <c r="Q3419">
        <f t="shared" si="572"/>
        <v>6.6796875</v>
      </c>
      <c r="R3419">
        <f t="shared" si="572"/>
        <v>6.6796875</v>
      </c>
    </row>
    <row r="3420" spans="1:18" x14ac:dyDescent="0.25">
      <c r="A3420">
        <f t="shared" si="566"/>
        <v>83.4228515625</v>
      </c>
      <c r="B3420">
        <f t="shared" si="567"/>
        <v>4.171142578125</v>
      </c>
      <c r="C3420">
        <f t="shared" si="567"/>
        <v>4.171142578125</v>
      </c>
      <c r="F3420">
        <f t="shared" si="564"/>
        <v>4.171142578125</v>
      </c>
      <c r="G3420">
        <f t="shared" si="565"/>
        <v>79.254150390625</v>
      </c>
      <c r="H3420">
        <f t="shared" si="568"/>
        <v>4.1711430156249998</v>
      </c>
      <c r="I3420">
        <f t="shared" si="568"/>
        <v>4.171142578125</v>
      </c>
      <c r="L3420">
        <f t="shared" si="569"/>
        <v>6.6845703125</v>
      </c>
      <c r="O3420">
        <f t="shared" si="570"/>
        <v>6.6845703125</v>
      </c>
      <c r="P3420">
        <f t="shared" si="571"/>
        <v>83.4228515625</v>
      </c>
      <c r="Q3420">
        <f t="shared" si="572"/>
        <v>6.6845703125</v>
      </c>
      <c r="R3420">
        <f t="shared" si="572"/>
        <v>6.6845703125</v>
      </c>
    </row>
    <row r="3421" spans="1:18" x14ac:dyDescent="0.25">
      <c r="A3421">
        <f t="shared" si="566"/>
        <v>83.447265625</v>
      </c>
      <c r="B3421">
        <f t="shared" si="567"/>
        <v>4.17236328125</v>
      </c>
      <c r="C3421">
        <f t="shared" si="567"/>
        <v>4.17236328125</v>
      </c>
      <c r="F3421">
        <f t="shared" si="564"/>
        <v>4.17236328125</v>
      </c>
      <c r="G3421">
        <f t="shared" si="565"/>
        <v>79.28466796875</v>
      </c>
      <c r="H3421">
        <f t="shared" si="568"/>
        <v>4.1723637187499998</v>
      </c>
      <c r="I3421">
        <f t="shared" si="568"/>
        <v>4.17236328125</v>
      </c>
      <c r="L3421">
        <f t="shared" si="569"/>
        <v>6.689453125</v>
      </c>
      <c r="O3421">
        <f t="shared" si="570"/>
        <v>6.689453125</v>
      </c>
      <c r="P3421">
        <f t="shared" si="571"/>
        <v>83.447265625</v>
      </c>
      <c r="Q3421">
        <f t="shared" si="572"/>
        <v>6.689453125</v>
      </c>
      <c r="R3421">
        <f t="shared" si="572"/>
        <v>6.689453125</v>
      </c>
    </row>
    <row r="3422" spans="1:18" x14ac:dyDescent="0.25">
      <c r="A3422">
        <f t="shared" si="566"/>
        <v>83.4716796875</v>
      </c>
      <c r="B3422">
        <f t="shared" si="567"/>
        <v>4.173583984375</v>
      </c>
      <c r="C3422">
        <f t="shared" si="567"/>
        <v>4.173583984375</v>
      </c>
      <c r="F3422">
        <f t="shared" si="564"/>
        <v>4.173583984375</v>
      </c>
      <c r="G3422">
        <f t="shared" si="565"/>
        <v>79.315185546875</v>
      </c>
      <c r="H3422">
        <f t="shared" si="568"/>
        <v>4.1735844218749998</v>
      </c>
      <c r="I3422">
        <f t="shared" si="568"/>
        <v>4.173583984375</v>
      </c>
      <c r="L3422">
        <f t="shared" si="569"/>
        <v>6.6943359375</v>
      </c>
      <c r="O3422">
        <f t="shared" si="570"/>
        <v>6.6943359375</v>
      </c>
      <c r="P3422">
        <f t="shared" si="571"/>
        <v>83.4716796875</v>
      </c>
      <c r="Q3422">
        <f t="shared" si="572"/>
        <v>6.6943359375</v>
      </c>
      <c r="R3422">
        <f t="shared" si="572"/>
        <v>6.6943359375</v>
      </c>
    </row>
    <row r="3423" spans="1:18" x14ac:dyDescent="0.25">
      <c r="A3423">
        <f t="shared" si="566"/>
        <v>83.49609375</v>
      </c>
      <c r="B3423">
        <f t="shared" si="567"/>
        <v>4.1748046875</v>
      </c>
      <c r="C3423">
        <f t="shared" si="567"/>
        <v>4.1748046875</v>
      </c>
      <c r="F3423">
        <f t="shared" si="564"/>
        <v>4.1748046875</v>
      </c>
      <c r="G3423">
        <f t="shared" si="565"/>
        <v>79.345703125</v>
      </c>
      <c r="H3423">
        <f t="shared" si="568"/>
        <v>4.1748051249999998</v>
      </c>
      <c r="I3423">
        <f t="shared" si="568"/>
        <v>4.1748046875</v>
      </c>
      <c r="L3423">
        <f t="shared" si="569"/>
        <v>6.69921875</v>
      </c>
      <c r="O3423">
        <f t="shared" si="570"/>
        <v>6.69921875</v>
      </c>
      <c r="P3423">
        <f t="shared" si="571"/>
        <v>83.49609375</v>
      </c>
      <c r="Q3423">
        <f t="shared" si="572"/>
        <v>6.69921875</v>
      </c>
      <c r="R3423">
        <f t="shared" si="572"/>
        <v>6.69921875</v>
      </c>
    </row>
    <row r="3424" spans="1:18" x14ac:dyDescent="0.25">
      <c r="A3424">
        <f t="shared" si="566"/>
        <v>83.5205078125</v>
      </c>
      <c r="B3424">
        <f t="shared" si="567"/>
        <v>4.176025390625</v>
      </c>
      <c r="C3424">
        <f t="shared" si="567"/>
        <v>4.176025390625</v>
      </c>
      <c r="F3424">
        <f t="shared" si="564"/>
        <v>4.176025390625</v>
      </c>
      <c r="G3424">
        <f t="shared" si="565"/>
        <v>79.376220703125</v>
      </c>
      <c r="H3424">
        <f t="shared" si="568"/>
        <v>4.1760258281249998</v>
      </c>
      <c r="I3424">
        <f t="shared" si="568"/>
        <v>4.176025390625</v>
      </c>
      <c r="L3424">
        <f t="shared" si="569"/>
        <v>6.7041015625</v>
      </c>
      <c r="O3424">
        <f t="shared" si="570"/>
        <v>6.7041015625</v>
      </c>
      <c r="P3424">
        <f t="shared" si="571"/>
        <v>83.5205078125</v>
      </c>
      <c r="Q3424">
        <f t="shared" si="572"/>
        <v>6.7041015625</v>
      </c>
      <c r="R3424">
        <f t="shared" si="572"/>
        <v>6.7041015625</v>
      </c>
    </row>
    <row r="3425" spans="1:18" x14ac:dyDescent="0.25">
      <c r="A3425">
        <f t="shared" si="566"/>
        <v>83.544921875</v>
      </c>
      <c r="B3425">
        <f t="shared" si="567"/>
        <v>4.17724609375</v>
      </c>
      <c r="C3425">
        <f t="shared" si="567"/>
        <v>4.17724609375</v>
      </c>
      <c r="F3425">
        <f t="shared" si="564"/>
        <v>4.17724609375</v>
      </c>
      <c r="G3425">
        <f t="shared" si="565"/>
        <v>79.40673828125</v>
      </c>
      <c r="H3425">
        <f t="shared" si="568"/>
        <v>4.1772465312499998</v>
      </c>
      <c r="I3425">
        <f t="shared" si="568"/>
        <v>4.17724609375</v>
      </c>
      <c r="L3425">
        <f t="shared" si="569"/>
        <v>6.708984375</v>
      </c>
      <c r="O3425">
        <f t="shared" si="570"/>
        <v>6.708984375</v>
      </c>
      <c r="P3425">
        <f t="shared" si="571"/>
        <v>83.544921875</v>
      </c>
      <c r="Q3425">
        <f t="shared" si="572"/>
        <v>6.708984375</v>
      </c>
      <c r="R3425">
        <f t="shared" si="572"/>
        <v>6.708984375</v>
      </c>
    </row>
    <row r="3426" spans="1:18" x14ac:dyDescent="0.25">
      <c r="A3426">
        <f t="shared" si="566"/>
        <v>83.5693359375</v>
      </c>
      <c r="B3426">
        <f t="shared" si="567"/>
        <v>4.178466796875</v>
      </c>
      <c r="C3426">
        <f t="shared" si="567"/>
        <v>4.178466796875</v>
      </c>
      <c r="F3426">
        <f t="shared" si="564"/>
        <v>4.178466796875</v>
      </c>
      <c r="G3426">
        <f t="shared" si="565"/>
        <v>79.437255859375</v>
      </c>
      <c r="H3426">
        <f t="shared" si="568"/>
        <v>4.1784672343749998</v>
      </c>
      <c r="I3426">
        <f t="shared" si="568"/>
        <v>4.178466796875</v>
      </c>
      <c r="L3426">
        <f t="shared" si="569"/>
        <v>6.7138671875</v>
      </c>
      <c r="O3426">
        <f t="shared" si="570"/>
        <v>6.7138671875</v>
      </c>
      <c r="P3426">
        <f t="shared" si="571"/>
        <v>83.5693359375</v>
      </c>
      <c r="Q3426">
        <f t="shared" si="572"/>
        <v>6.7138671875</v>
      </c>
      <c r="R3426">
        <f t="shared" si="572"/>
        <v>6.7138671875</v>
      </c>
    </row>
    <row r="3427" spans="1:18" x14ac:dyDescent="0.25">
      <c r="A3427">
        <f t="shared" si="566"/>
        <v>83.59375</v>
      </c>
      <c r="B3427">
        <f t="shared" si="567"/>
        <v>4.1796875</v>
      </c>
      <c r="C3427">
        <f t="shared" si="567"/>
        <v>4.1796875</v>
      </c>
      <c r="F3427">
        <f t="shared" si="564"/>
        <v>4.1796875</v>
      </c>
      <c r="G3427">
        <f t="shared" si="565"/>
        <v>79.4677734375</v>
      </c>
      <c r="H3427">
        <f t="shared" si="568"/>
        <v>4.1796879374999998</v>
      </c>
      <c r="I3427">
        <f t="shared" si="568"/>
        <v>4.1796875</v>
      </c>
      <c r="L3427">
        <f t="shared" si="569"/>
        <v>6.71875</v>
      </c>
      <c r="O3427">
        <f t="shared" si="570"/>
        <v>6.71875</v>
      </c>
      <c r="P3427">
        <f t="shared" si="571"/>
        <v>83.59375</v>
      </c>
      <c r="Q3427">
        <f t="shared" si="572"/>
        <v>6.71875</v>
      </c>
      <c r="R3427">
        <f t="shared" si="572"/>
        <v>6.71875</v>
      </c>
    </row>
    <row r="3428" spans="1:18" x14ac:dyDescent="0.25">
      <c r="A3428">
        <f t="shared" si="566"/>
        <v>83.6181640625</v>
      </c>
      <c r="B3428">
        <f t="shared" si="567"/>
        <v>4.180908203125</v>
      </c>
      <c r="C3428">
        <f t="shared" si="567"/>
        <v>4.180908203125</v>
      </c>
      <c r="F3428">
        <f t="shared" si="564"/>
        <v>4.180908203125</v>
      </c>
      <c r="G3428">
        <f t="shared" si="565"/>
        <v>79.498291015625</v>
      </c>
      <c r="H3428">
        <f t="shared" si="568"/>
        <v>4.1809086406249998</v>
      </c>
      <c r="I3428">
        <f t="shared" si="568"/>
        <v>4.180908203125</v>
      </c>
      <c r="L3428">
        <f t="shared" si="569"/>
        <v>6.7236328125</v>
      </c>
      <c r="O3428">
        <f t="shared" si="570"/>
        <v>6.7236328125</v>
      </c>
      <c r="P3428">
        <f t="shared" si="571"/>
        <v>83.6181640625</v>
      </c>
      <c r="Q3428">
        <f t="shared" si="572"/>
        <v>6.7236328125</v>
      </c>
      <c r="R3428">
        <f t="shared" si="572"/>
        <v>6.7236328125</v>
      </c>
    </row>
    <row r="3429" spans="1:18" x14ac:dyDescent="0.25">
      <c r="A3429">
        <f t="shared" si="566"/>
        <v>83.642578125</v>
      </c>
      <c r="B3429">
        <f t="shared" si="567"/>
        <v>4.18212890625</v>
      </c>
      <c r="C3429">
        <f t="shared" si="567"/>
        <v>4.18212890625</v>
      </c>
      <c r="F3429">
        <f t="shared" si="564"/>
        <v>4.18212890625</v>
      </c>
      <c r="G3429">
        <f t="shared" si="565"/>
        <v>79.52880859375</v>
      </c>
      <c r="H3429">
        <f t="shared" si="568"/>
        <v>4.1821293437499998</v>
      </c>
      <c r="I3429">
        <f t="shared" si="568"/>
        <v>4.18212890625</v>
      </c>
      <c r="L3429">
        <f t="shared" si="569"/>
        <v>6.728515625</v>
      </c>
      <c r="O3429">
        <f t="shared" si="570"/>
        <v>6.728515625</v>
      </c>
      <c r="P3429">
        <f t="shared" si="571"/>
        <v>83.642578125</v>
      </c>
      <c r="Q3429">
        <f t="shared" si="572"/>
        <v>6.728515625</v>
      </c>
      <c r="R3429">
        <f t="shared" si="572"/>
        <v>6.728515625</v>
      </c>
    </row>
    <row r="3430" spans="1:18" x14ac:dyDescent="0.25">
      <c r="A3430">
        <f t="shared" si="566"/>
        <v>83.6669921875</v>
      </c>
      <c r="B3430">
        <f t="shared" si="567"/>
        <v>4.183349609375</v>
      </c>
      <c r="C3430">
        <f t="shared" si="567"/>
        <v>4.183349609375</v>
      </c>
      <c r="F3430">
        <f t="shared" si="564"/>
        <v>4.183349609375</v>
      </c>
      <c r="G3430">
        <f t="shared" si="565"/>
        <v>79.559326171875</v>
      </c>
      <c r="H3430">
        <f t="shared" si="568"/>
        <v>4.1833500468749998</v>
      </c>
      <c r="I3430">
        <f t="shared" si="568"/>
        <v>4.183349609375</v>
      </c>
      <c r="L3430">
        <f t="shared" si="569"/>
        <v>6.7333984375</v>
      </c>
      <c r="O3430">
        <f t="shared" si="570"/>
        <v>6.7333984375</v>
      </c>
      <c r="P3430">
        <f t="shared" si="571"/>
        <v>83.6669921875</v>
      </c>
      <c r="Q3430">
        <f t="shared" si="572"/>
        <v>6.7333984375</v>
      </c>
      <c r="R3430">
        <f t="shared" si="572"/>
        <v>6.7333984375</v>
      </c>
    </row>
    <row r="3431" spans="1:18" x14ac:dyDescent="0.25">
      <c r="A3431">
        <f t="shared" si="566"/>
        <v>83.69140625</v>
      </c>
      <c r="B3431">
        <f t="shared" si="567"/>
        <v>4.1845703125</v>
      </c>
      <c r="C3431">
        <f t="shared" si="567"/>
        <v>4.1845703125</v>
      </c>
      <c r="F3431">
        <f t="shared" si="564"/>
        <v>4.1845703125</v>
      </c>
      <c r="G3431">
        <f t="shared" si="565"/>
        <v>79.58984375</v>
      </c>
      <c r="H3431">
        <f t="shared" si="568"/>
        <v>4.1845707499999998</v>
      </c>
      <c r="I3431">
        <f t="shared" si="568"/>
        <v>4.1845703125</v>
      </c>
      <c r="L3431">
        <f t="shared" si="569"/>
        <v>6.73828125</v>
      </c>
      <c r="O3431">
        <f t="shared" si="570"/>
        <v>6.73828125</v>
      </c>
      <c r="P3431">
        <f t="shared" si="571"/>
        <v>83.69140625</v>
      </c>
      <c r="Q3431">
        <f t="shared" si="572"/>
        <v>6.73828125</v>
      </c>
      <c r="R3431">
        <f t="shared" si="572"/>
        <v>6.73828125</v>
      </c>
    </row>
    <row r="3432" spans="1:18" x14ac:dyDescent="0.25">
      <c r="A3432">
        <f t="shared" si="566"/>
        <v>83.7158203125</v>
      </c>
      <c r="B3432">
        <f t="shared" si="567"/>
        <v>4.185791015625</v>
      </c>
      <c r="C3432">
        <f t="shared" si="567"/>
        <v>4.185791015625</v>
      </c>
      <c r="F3432">
        <f t="shared" si="564"/>
        <v>4.185791015625</v>
      </c>
      <c r="G3432">
        <f t="shared" si="565"/>
        <v>79.620361328125</v>
      </c>
      <c r="H3432">
        <f t="shared" si="568"/>
        <v>4.1857914531249998</v>
      </c>
      <c r="I3432">
        <f t="shared" si="568"/>
        <v>4.185791015625</v>
      </c>
      <c r="L3432">
        <f t="shared" si="569"/>
        <v>6.7431640625</v>
      </c>
      <c r="O3432">
        <f t="shared" si="570"/>
        <v>6.7431640625</v>
      </c>
      <c r="P3432">
        <f t="shared" si="571"/>
        <v>83.7158203125</v>
      </c>
      <c r="Q3432">
        <f t="shared" si="572"/>
        <v>6.7431640625</v>
      </c>
      <c r="R3432">
        <f t="shared" si="572"/>
        <v>6.7431640625</v>
      </c>
    </row>
    <row r="3433" spans="1:18" x14ac:dyDescent="0.25">
      <c r="A3433">
        <f t="shared" si="566"/>
        <v>83.740234375</v>
      </c>
      <c r="B3433">
        <f t="shared" si="567"/>
        <v>4.18701171875</v>
      </c>
      <c r="C3433">
        <f t="shared" si="567"/>
        <v>4.18701171875</v>
      </c>
      <c r="F3433">
        <f t="shared" si="564"/>
        <v>4.18701171875</v>
      </c>
      <c r="G3433">
        <f t="shared" si="565"/>
        <v>79.65087890625</v>
      </c>
      <c r="H3433">
        <f t="shared" si="568"/>
        <v>4.1870121562499998</v>
      </c>
      <c r="I3433">
        <f t="shared" si="568"/>
        <v>4.18701171875</v>
      </c>
      <c r="L3433">
        <f t="shared" si="569"/>
        <v>6.748046875</v>
      </c>
      <c r="O3433">
        <f t="shared" si="570"/>
        <v>6.748046875</v>
      </c>
      <c r="P3433">
        <f t="shared" si="571"/>
        <v>83.740234375</v>
      </c>
      <c r="Q3433">
        <f t="shared" si="572"/>
        <v>6.748046875</v>
      </c>
      <c r="R3433">
        <f t="shared" si="572"/>
        <v>6.748046875</v>
      </c>
    </row>
    <row r="3434" spans="1:18" x14ac:dyDescent="0.25">
      <c r="A3434">
        <f t="shared" si="566"/>
        <v>83.7646484375</v>
      </c>
      <c r="B3434">
        <f t="shared" si="567"/>
        <v>4.188232421875</v>
      </c>
      <c r="C3434">
        <f t="shared" si="567"/>
        <v>4.188232421875</v>
      </c>
      <c r="F3434">
        <f t="shared" si="564"/>
        <v>4.188232421875</v>
      </c>
      <c r="G3434">
        <f t="shared" si="565"/>
        <v>79.681396484375</v>
      </c>
      <c r="H3434">
        <f t="shared" si="568"/>
        <v>4.1882328593749998</v>
      </c>
      <c r="I3434">
        <f t="shared" si="568"/>
        <v>4.188232421875</v>
      </c>
      <c r="L3434">
        <f t="shared" si="569"/>
        <v>6.7529296875</v>
      </c>
      <c r="O3434">
        <f t="shared" si="570"/>
        <v>6.7529296875</v>
      </c>
      <c r="P3434">
        <f t="shared" si="571"/>
        <v>83.7646484375</v>
      </c>
      <c r="Q3434">
        <f t="shared" si="572"/>
        <v>6.7529296875</v>
      </c>
      <c r="R3434">
        <f t="shared" si="572"/>
        <v>6.7529296875</v>
      </c>
    </row>
    <row r="3435" spans="1:18" x14ac:dyDescent="0.25">
      <c r="A3435">
        <f t="shared" si="566"/>
        <v>83.7890625</v>
      </c>
      <c r="B3435">
        <f t="shared" si="567"/>
        <v>4.189453125</v>
      </c>
      <c r="C3435">
        <f t="shared" si="567"/>
        <v>4.189453125</v>
      </c>
      <c r="F3435">
        <f t="shared" si="564"/>
        <v>4.189453125</v>
      </c>
      <c r="G3435">
        <f t="shared" si="565"/>
        <v>79.7119140625</v>
      </c>
      <c r="H3435">
        <f t="shared" si="568"/>
        <v>4.1894535624999998</v>
      </c>
      <c r="I3435">
        <f t="shared" si="568"/>
        <v>4.189453125</v>
      </c>
      <c r="L3435">
        <f t="shared" si="569"/>
        <v>6.7578125</v>
      </c>
      <c r="O3435">
        <f t="shared" si="570"/>
        <v>6.7578125</v>
      </c>
      <c r="P3435">
        <f t="shared" si="571"/>
        <v>83.7890625</v>
      </c>
      <c r="Q3435">
        <f t="shared" si="572"/>
        <v>6.7578125</v>
      </c>
      <c r="R3435">
        <f t="shared" si="572"/>
        <v>6.7578125</v>
      </c>
    </row>
    <row r="3436" spans="1:18" x14ac:dyDescent="0.25">
      <c r="A3436">
        <f t="shared" si="566"/>
        <v>83.8134765625</v>
      </c>
      <c r="B3436">
        <f t="shared" si="567"/>
        <v>4.190673828125</v>
      </c>
      <c r="C3436">
        <f t="shared" si="567"/>
        <v>4.190673828125</v>
      </c>
      <c r="F3436">
        <f t="shared" si="564"/>
        <v>4.190673828125</v>
      </c>
      <c r="G3436">
        <f t="shared" si="565"/>
        <v>79.742431640625</v>
      </c>
      <c r="H3436">
        <f t="shared" si="568"/>
        <v>4.1906742656249998</v>
      </c>
      <c r="I3436">
        <f t="shared" si="568"/>
        <v>4.190673828125</v>
      </c>
      <c r="L3436">
        <f t="shared" si="569"/>
        <v>6.7626953125</v>
      </c>
      <c r="O3436">
        <f t="shared" si="570"/>
        <v>6.7626953125</v>
      </c>
      <c r="P3436">
        <f t="shared" si="571"/>
        <v>83.8134765625</v>
      </c>
      <c r="Q3436">
        <f t="shared" si="572"/>
        <v>6.7626953125</v>
      </c>
      <c r="R3436">
        <f t="shared" si="572"/>
        <v>6.7626953125</v>
      </c>
    </row>
    <row r="3437" spans="1:18" x14ac:dyDescent="0.25">
      <c r="A3437">
        <f t="shared" si="566"/>
        <v>83.837890625</v>
      </c>
      <c r="B3437">
        <f t="shared" si="567"/>
        <v>4.19189453125</v>
      </c>
      <c r="C3437">
        <f t="shared" si="567"/>
        <v>4.19189453125</v>
      </c>
      <c r="F3437">
        <f t="shared" si="564"/>
        <v>4.19189453125</v>
      </c>
      <c r="G3437">
        <f t="shared" si="565"/>
        <v>79.77294921875</v>
      </c>
      <c r="H3437">
        <f t="shared" si="568"/>
        <v>4.1918949687499998</v>
      </c>
      <c r="I3437">
        <f t="shared" si="568"/>
        <v>4.19189453125</v>
      </c>
      <c r="L3437">
        <f t="shared" si="569"/>
        <v>6.767578125</v>
      </c>
      <c r="O3437">
        <f t="shared" si="570"/>
        <v>6.767578125</v>
      </c>
      <c r="P3437">
        <f t="shared" si="571"/>
        <v>83.837890625</v>
      </c>
      <c r="Q3437">
        <f t="shared" si="572"/>
        <v>6.767578125</v>
      </c>
      <c r="R3437">
        <f t="shared" si="572"/>
        <v>6.767578125</v>
      </c>
    </row>
    <row r="3438" spans="1:18" x14ac:dyDescent="0.25">
      <c r="A3438">
        <f t="shared" si="566"/>
        <v>83.8623046875</v>
      </c>
      <c r="B3438">
        <f t="shared" si="567"/>
        <v>4.193115234375</v>
      </c>
      <c r="C3438">
        <f t="shared" si="567"/>
        <v>4.193115234375</v>
      </c>
      <c r="F3438">
        <f t="shared" si="564"/>
        <v>4.193115234375</v>
      </c>
      <c r="G3438">
        <f t="shared" si="565"/>
        <v>79.803466796875</v>
      </c>
      <c r="H3438">
        <f t="shared" si="568"/>
        <v>4.1931156718749998</v>
      </c>
      <c r="I3438">
        <f t="shared" si="568"/>
        <v>4.193115234375</v>
      </c>
      <c r="L3438">
        <f t="shared" si="569"/>
        <v>6.7724609375</v>
      </c>
      <c r="O3438">
        <f t="shared" si="570"/>
        <v>6.7724609375</v>
      </c>
      <c r="P3438">
        <f t="shared" si="571"/>
        <v>83.8623046875</v>
      </c>
      <c r="Q3438">
        <f t="shared" si="572"/>
        <v>6.7724609375</v>
      </c>
      <c r="R3438">
        <f t="shared" si="572"/>
        <v>6.7724609375</v>
      </c>
    </row>
    <row r="3439" spans="1:18" x14ac:dyDescent="0.25">
      <c r="A3439">
        <f t="shared" si="566"/>
        <v>83.88671875</v>
      </c>
      <c r="B3439">
        <f t="shared" si="567"/>
        <v>4.1943359375</v>
      </c>
      <c r="C3439">
        <f t="shared" si="567"/>
        <v>4.1943359375</v>
      </c>
      <c r="F3439">
        <f t="shared" si="564"/>
        <v>4.1943359375</v>
      </c>
      <c r="G3439">
        <f t="shared" si="565"/>
        <v>79.833984375</v>
      </c>
      <c r="H3439">
        <f t="shared" si="568"/>
        <v>4.1943363749999998</v>
      </c>
      <c r="I3439">
        <f t="shared" si="568"/>
        <v>4.1943359375</v>
      </c>
      <c r="L3439">
        <f t="shared" si="569"/>
        <v>6.77734375</v>
      </c>
      <c r="O3439">
        <f t="shared" si="570"/>
        <v>6.77734375</v>
      </c>
      <c r="P3439">
        <f t="shared" si="571"/>
        <v>83.88671875</v>
      </c>
      <c r="Q3439">
        <f t="shared" si="572"/>
        <v>6.77734375</v>
      </c>
      <c r="R3439">
        <f t="shared" si="572"/>
        <v>6.77734375</v>
      </c>
    </row>
    <row r="3440" spans="1:18" x14ac:dyDescent="0.25">
      <c r="A3440">
        <f t="shared" si="566"/>
        <v>83.9111328125</v>
      </c>
      <c r="B3440">
        <f t="shared" si="567"/>
        <v>4.195556640625</v>
      </c>
      <c r="C3440">
        <f t="shared" si="567"/>
        <v>4.195556640625</v>
      </c>
      <c r="F3440">
        <f t="shared" si="564"/>
        <v>4.195556640625</v>
      </c>
      <c r="G3440">
        <f t="shared" si="565"/>
        <v>79.864501953125</v>
      </c>
      <c r="H3440">
        <f t="shared" si="568"/>
        <v>4.1955570781249998</v>
      </c>
      <c r="I3440">
        <f t="shared" si="568"/>
        <v>4.195556640625</v>
      </c>
      <c r="L3440">
        <f t="shared" si="569"/>
        <v>6.7822265625</v>
      </c>
      <c r="O3440">
        <f t="shared" si="570"/>
        <v>6.7822265625</v>
      </c>
      <c r="P3440">
        <f t="shared" si="571"/>
        <v>83.9111328125</v>
      </c>
      <c r="Q3440">
        <f t="shared" si="572"/>
        <v>6.7822265625</v>
      </c>
      <c r="R3440">
        <f t="shared" si="572"/>
        <v>6.7822265625</v>
      </c>
    </row>
    <row r="3441" spans="1:18" x14ac:dyDescent="0.25">
      <c r="A3441">
        <f t="shared" si="566"/>
        <v>83.935546875</v>
      </c>
      <c r="B3441">
        <f t="shared" si="567"/>
        <v>4.19677734375</v>
      </c>
      <c r="C3441">
        <f t="shared" si="567"/>
        <v>4.19677734375</v>
      </c>
      <c r="F3441">
        <f t="shared" si="564"/>
        <v>4.19677734375</v>
      </c>
      <c r="G3441">
        <f t="shared" si="565"/>
        <v>79.89501953125</v>
      </c>
      <c r="H3441">
        <f t="shared" si="568"/>
        <v>4.1967777812499998</v>
      </c>
      <c r="I3441">
        <f t="shared" si="568"/>
        <v>4.19677734375</v>
      </c>
      <c r="L3441">
        <f t="shared" si="569"/>
        <v>6.787109375</v>
      </c>
      <c r="O3441">
        <f t="shared" si="570"/>
        <v>6.787109375</v>
      </c>
      <c r="P3441">
        <f t="shared" si="571"/>
        <v>83.935546875</v>
      </c>
      <c r="Q3441">
        <f t="shared" si="572"/>
        <v>6.787109375</v>
      </c>
      <c r="R3441">
        <f t="shared" si="572"/>
        <v>6.787109375</v>
      </c>
    </row>
    <row r="3442" spans="1:18" x14ac:dyDescent="0.25">
      <c r="A3442">
        <f t="shared" si="566"/>
        <v>83.9599609375</v>
      </c>
      <c r="B3442">
        <f t="shared" si="567"/>
        <v>4.197998046875</v>
      </c>
      <c r="C3442">
        <f t="shared" si="567"/>
        <v>4.197998046875</v>
      </c>
      <c r="F3442">
        <f t="shared" si="564"/>
        <v>4.197998046875</v>
      </c>
      <c r="G3442">
        <f t="shared" si="565"/>
        <v>79.925537109375</v>
      </c>
      <c r="H3442">
        <f t="shared" si="568"/>
        <v>4.1979984843749998</v>
      </c>
      <c r="I3442">
        <f t="shared" si="568"/>
        <v>4.197998046875</v>
      </c>
      <c r="L3442">
        <f t="shared" si="569"/>
        <v>6.7919921875</v>
      </c>
      <c r="O3442">
        <f t="shared" si="570"/>
        <v>6.7919921875</v>
      </c>
      <c r="P3442">
        <f t="shared" si="571"/>
        <v>83.9599609375</v>
      </c>
      <c r="Q3442">
        <f t="shared" si="572"/>
        <v>6.7919921875</v>
      </c>
      <c r="R3442">
        <f t="shared" si="572"/>
        <v>6.7919921875</v>
      </c>
    </row>
    <row r="3443" spans="1:18" x14ac:dyDescent="0.25">
      <c r="A3443">
        <f t="shared" si="566"/>
        <v>83.984375</v>
      </c>
      <c r="B3443">
        <f t="shared" si="567"/>
        <v>4.19921875</v>
      </c>
      <c r="C3443">
        <f t="shared" si="567"/>
        <v>4.19921875</v>
      </c>
      <c r="F3443">
        <f t="shared" si="564"/>
        <v>4.19921875</v>
      </c>
      <c r="G3443">
        <f t="shared" si="565"/>
        <v>79.9560546875</v>
      </c>
      <c r="H3443">
        <f t="shared" si="568"/>
        <v>4.1992191874999998</v>
      </c>
      <c r="I3443">
        <f t="shared" si="568"/>
        <v>4.19921875</v>
      </c>
      <c r="L3443">
        <f t="shared" si="569"/>
        <v>6.796875</v>
      </c>
      <c r="O3443">
        <f t="shared" si="570"/>
        <v>6.796875</v>
      </c>
      <c r="P3443">
        <f t="shared" si="571"/>
        <v>83.984375</v>
      </c>
      <c r="Q3443">
        <f t="shared" si="572"/>
        <v>6.796875</v>
      </c>
      <c r="R3443">
        <f t="shared" si="572"/>
        <v>6.796875</v>
      </c>
    </row>
    <row r="3444" spans="1:18" x14ac:dyDescent="0.25">
      <c r="A3444">
        <f t="shared" si="566"/>
        <v>84.0087890625</v>
      </c>
      <c r="B3444">
        <f t="shared" si="567"/>
        <v>4.200439453125</v>
      </c>
      <c r="C3444">
        <f t="shared" si="567"/>
        <v>4.200439453125</v>
      </c>
      <c r="F3444">
        <f t="shared" si="564"/>
        <v>4.200439453125</v>
      </c>
      <c r="G3444">
        <f t="shared" si="565"/>
        <v>79.986572265625</v>
      </c>
      <c r="H3444">
        <f t="shared" si="568"/>
        <v>4.2004398906249998</v>
      </c>
      <c r="I3444">
        <f t="shared" si="568"/>
        <v>4.200439453125</v>
      </c>
      <c r="L3444">
        <f t="shared" si="569"/>
        <v>6.8017578125</v>
      </c>
      <c r="O3444">
        <f t="shared" si="570"/>
        <v>6.8017578125</v>
      </c>
      <c r="P3444">
        <f t="shared" si="571"/>
        <v>84.0087890625</v>
      </c>
      <c r="Q3444">
        <f t="shared" si="572"/>
        <v>6.8017578125</v>
      </c>
      <c r="R3444">
        <f t="shared" si="572"/>
        <v>6.8017578125</v>
      </c>
    </row>
    <row r="3445" spans="1:18" x14ac:dyDescent="0.25">
      <c r="A3445">
        <f t="shared" si="566"/>
        <v>84.033203125</v>
      </c>
      <c r="B3445">
        <f t="shared" si="567"/>
        <v>4.20166015625</v>
      </c>
      <c r="C3445">
        <f t="shared" si="567"/>
        <v>4.20166015625</v>
      </c>
      <c r="F3445">
        <f t="shared" si="564"/>
        <v>4.20166015625</v>
      </c>
      <c r="G3445">
        <f t="shared" si="565"/>
        <v>80.01708984375</v>
      </c>
      <c r="H3445">
        <f t="shared" si="568"/>
        <v>4.2016605937499998</v>
      </c>
      <c r="I3445">
        <f t="shared" si="568"/>
        <v>4.20166015625</v>
      </c>
      <c r="L3445">
        <f t="shared" si="569"/>
        <v>6.806640625</v>
      </c>
      <c r="O3445">
        <f t="shared" si="570"/>
        <v>6.806640625</v>
      </c>
      <c r="P3445">
        <f t="shared" si="571"/>
        <v>84.033203125</v>
      </c>
      <c r="Q3445">
        <f t="shared" si="572"/>
        <v>6.806640625</v>
      </c>
      <c r="R3445">
        <f t="shared" si="572"/>
        <v>6.806640625</v>
      </c>
    </row>
    <row r="3446" spans="1:18" x14ac:dyDescent="0.25">
      <c r="A3446">
        <f t="shared" si="566"/>
        <v>84.0576171875</v>
      </c>
      <c r="B3446">
        <f t="shared" si="567"/>
        <v>4.202880859375</v>
      </c>
      <c r="C3446">
        <f t="shared" si="567"/>
        <v>4.202880859375</v>
      </c>
      <c r="F3446">
        <f t="shared" si="564"/>
        <v>4.202880859375</v>
      </c>
      <c r="G3446">
        <f t="shared" si="565"/>
        <v>80.047607421875</v>
      </c>
      <c r="H3446">
        <f t="shared" si="568"/>
        <v>4.2028812968749998</v>
      </c>
      <c r="I3446">
        <f t="shared" si="568"/>
        <v>4.202880859375</v>
      </c>
      <c r="L3446">
        <f t="shared" si="569"/>
        <v>6.8115234375</v>
      </c>
      <c r="O3446">
        <f t="shared" si="570"/>
        <v>6.8115234375</v>
      </c>
      <c r="P3446">
        <f t="shared" si="571"/>
        <v>84.0576171875</v>
      </c>
      <c r="Q3446">
        <f t="shared" si="572"/>
        <v>6.8115234375</v>
      </c>
      <c r="R3446">
        <f t="shared" si="572"/>
        <v>6.8115234375</v>
      </c>
    </row>
    <row r="3447" spans="1:18" x14ac:dyDescent="0.25">
      <c r="A3447">
        <f t="shared" si="566"/>
        <v>84.08203125</v>
      </c>
      <c r="B3447">
        <f t="shared" si="567"/>
        <v>4.2041015625</v>
      </c>
      <c r="C3447">
        <f t="shared" si="567"/>
        <v>4.2041015625</v>
      </c>
      <c r="F3447">
        <f t="shared" si="564"/>
        <v>4.2041015625</v>
      </c>
      <c r="G3447">
        <f t="shared" si="565"/>
        <v>80.078125</v>
      </c>
      <c r="H3447">
        <f t="shared" si="568"/>
        <v>4.2041019999999998</v>
      </c>
      <c r="I3447">
        <f t="shared" si="568"/>
        <v>4.2041015625</v>
      </c>
      <c r="L3447">
        <f t="shared" si="569"/>
        <v>6.81640625</v>
      </c>
      <c r="O3447">
        <f t="shared" si="570"/>
        <v>6.81640625</v>
      </c>
      <c r="P3447">
        <f t="shared" si="571"/>
        <v>84.08203125</v>
      </c>
      <c r="Q3447">
        <f t="shared" si="572"/>
        <v>6.81640625</v>
      </c>
      <c r="R3447">
        <f t="shared" si="572"/>
        <v>6.81640625</v>
      </c>
    </row>
    <row r="3448" spans="1:18" x14ac:dyDescent="0.25">
      <c r="A3448">
        <f t="shared" si="566"/>
        <v>84.1064453125</v>
      </c>
      <c r="B3448">
        <f t="shared" si="567"/>
        <v>4.205322265625</v>
      </c>
      <c r="C3448">
        <f t="shared" si="567"/>
        <v>4.205322265625</v>
      </c>
      <c r="F3448">
        <f t="shared" ref="F3448:F3511" si="573">F3447+5/(2^12)</f>
        <v>4.205322265625</v>
      </c>
      <c r="G3448">
        <f t="shared" si="565"/>
        <v>80.108642578125</v>
      </c>
      <c r="H3448">
        <f t="shared" si="568"/>
        <v>4.2053227031249998</v>
      </c>
      <c r="I3448">
        <f t="shared" si="568"/>
        <v>4.205322265625</v>
      </c>
      <c r="L3448">
        <f t="shared" si="569"/>
        <v>6.8212890625</v>
      </c>
      <c r="O3448">
        <f t="shared" si="570"/>
        <v>6.8212890625</v>
      </c>
      <c r="P3448">
        <f t="shared" si="571"/>
        <v>84.1064453125</v>
      </c>
      <c r="Q3448">
        <f t="shared" si="572"/>
        <v>6.8212890625</v>
      </c>
      <c r="R3448">
        <f t="shared" si="572"/>
        <v>6.8212890625</v>
      </c>
    </row>
    <row r="3449" spans="1:18" x14ac:dyDescent="0.25">
      <c r="A3449">
        <f t="shared" si="566"/>
        <v>84.130859375</v>
      </c>
      <c r="B3449">
        <f t="shared" si="567"/>
        <v>4.20654296875</v>
      </c>
      <c r="C3449">
        <f t="shared" si="567"/>
        <v>4.20654296875</v>
      </c>
      <c r="F3449">
        <f t="shared" si="573"/>
        <v>4.20654296875</v>
      </c>
      <c r="G3449">
        <f t="shared" ref="G3449:G3512" si="574">G3448+100/(2^12*0.8)</f>
        <v>80.13916015625</v>
      </c>
      <c r="H3449">
        <f t="shared" si="568"/>
        <v>4.2065434062499998</v>
      </c>
      <c r="I3449">
        <f t="shared" si="568"/>
        <v>4.20654296875</v>
      </c>
      <c r="L3449">
        <f t="shared" si="569"/>
        <v>6.826171875</v>
      </c>
      <c r="O3449">
        <f t="shared" si="570"/>
        <v>6.826171875</v>
      </c>
      <c r="P3449">
        <f t="shared" si="571"/>
        <v>84.130859375</v>
      </c>
      <c r="Q3449">
        <f t="shared" si="572"/>
        <v>6.826171875</v>
      </c>
      <c r="R3449">
        <f t="shared" si="572"/>
        <v>6.826171875</v>
      </c>
    </row>
    <row r="3450" spans="1:18" x14ac:dyDescent="0.25">
      <c r="A3450">
        <f t="shared" si="566"/>
        <v>84.1552734375</v>
      </c>
      <c r="B3450">
        <f t="shared" si="567"/>
        <v>4.207763671875</v>
      </c>
      <c r="C3450">
        <f t="shared" si="567"/>
        <v>4.207763671875</v>
      </c>
      <c r="F3450">
        <f t="shared" si="573"/>
        <v>4.207763671875</v>
      </c>
      <c r="G3450">
        <f t="shared" si="574"/>
        <v>80.169677734375</v>
      </c>
      <c r="H3450">
        <f t="shared" si="568"/>
        <v>4.2077641093749998</v>
      </c>
      <c r="I3450">
        <f t="shared" si="568"/>
        <v>4.207763671875</v>
      </c>
      <c r="L3450">
        <f t="shared" si="569"/>
        <v>6.8310546875</v>
      </c>
      <c r="O3450">
        <f t="shared" si="570"/>
        <v>6.8310546875</v>
      </c>
      <c r="P3450">
        <f t="shared" si="571"/>
        <v>84.1552734375</v>
      </c>
      <c r="Q3450">
        <f t="shared" si="572"/>
        <v>6.8310546875</v>
      </c>
      <c r="R3450">
        <f t="shared" si="572"/>
        <v>6.8310546875</v>
      </c>
    </row>
    <row r="3451" spans="1:18" x14ac:dyDescent="0.25">
      <c r="A3451">
        <f t="shared" si="566"/>
        <v>84.1796875</v>
      </c>
      <c r="B3451">
        <f t="shared" si="567"/>
        <v>4.208984375</v>
      </c>
      <c r="C3451">
        <f t="shared" si="567"/>
        <v>4.208984375</v>
      </c>
      <c r="F3451">
        <f t="shared" si="573"/>
        <v>4.208984375</v>
      </c>
      <c r="G3451">
        <f t="shared" si="574"/>
        <v>80.2001953125</v>
      </c>
      <c r="H3451">
        <f t="shared" si="568"/>
        <v>4.2089848124999998</v>
      </c>
      <c r="I3451">
        <f t="shared" si="568"/>
        <v>4.208984375</v>
      </c>
      <c r="L3451">
        <f t="shared" si="569"/>
        <v>6.8359375</v>
      </c>
      <c r="O3451">
        <f t="shared" si="570"/>
        <v>6.8359375</v>
      </c>
      <c r="P3451">
        <f t="shared" si="571"/>
        <v>84.1796875</v>
      </c>
      <c r="Q3451">
        <f t="shared" si="572"/>
        <v>6.8359375</v>
      </c>
      <c r="R3451">
        <f t="shared" si="572"/>
        <v>6.8359375</v>
      </c>
    </row>
    <row r="3452" spans="1:18" x14ac:dyDescent="0.25">
      <c r="A3452">
        <f t="shared" si="566"/>
        <v>84.2041015625</v>
      </c>
      <c r="B3452">
        <f t="shared" si="567"/>
        <v>4.210205078125</v>
      </c>
      <c r="C3452">
        <f t="shared" si="567"/>
        <v>4.210205078125</v>
      </c>
      <c r="F3452">
        <f t="shared" si="573"/>
        <v>4.210205078125</v>
      </c>
      <c r="G3452">
        <f t="shared" si="574"/>
        <v>80.230712890625</v>
      </c>
      <c r="H3452">
        <f t="shared" si="568"/>
        <v>4.2102055156249998</v>
      </c>
      <c r="I3452">
        <f t="shared" si="568"/>
        <v>4.210205078125</v>
      </c>
      <c r="L3452">
        <f t="shared" si="569"/>
        <v>6.8408203125</v>
      </c>
      <c r="O3452">
        <f t="shared" si="570"/>
        <v>6.8408203125</v>
      </c>
      <c r="P3452">
        <f t="shared" si="571"/>
        <v>84.2041015625</v>
      </c>
      <c r="Q3452">
        <f t="shared" si="572"/>
        <v>6.8408203125</v>
      </c>
      <c r="R3452">
        <f t="shared" si="572"/>
        <v>6.8408203125</v>
      </c>
    </row>
    <row r="3453" spans="1:18" x14ac:dyDescent="0.25">
      <c r="A3453">
        <f t="shared" si="566"/>
        <v>84.228515625</v>
      </c>
      <c r="B3453">
        <f t="shared" si="567"/>
        <v>4.21142578125</v>
      </c>
      <c r="C3453">
        <f t="shared" si="567"/>
        <v>4.21142578125</v>
      </c>
      <c r="F3453">
        <f t="shared" si="573"/>
        <v>4.21142578125</v>
      </c>
      <c r="G3453">
        <f t="shared" si="574"/>
        <v>80.26123046875</v>
      </c>
      <c r="H3453">
        <f t="shared" si="568"/>
        <v>4.2114262187499998</v>
      </c>
      <c r="I3453">
        <f t="shared" si="568"/>
        <v>4.21142578125</v>
      </c>
      <c r="L3453">
        <f t="shared" si="569"/>
        <v>6.845703125</v>
      </c>
      <c r="O3453">
        <f t="shared" si="570"/>
        <v>6.845703125</v>
      </c>
      <c r="P3453">
        <f t="shared" si="571"/>
        <v>84.228515625</v>
      </c>
      <c r="Q3453">
        <f t="shared" si="572"/>
        <v>6.845703125</v>
      </c>
      <c r="R3453">
        <f t="shared" si="572"/>
        <v>6.845703125</v>
      </c>
    </row>
    <row r="3454" spans="1:18" x14ac:dyDescent="0.25">
      <c r="A3454">
        <f t="shared" si="566"/>
        <v>84.2529296875</v>
      </c>
      <c r="B3454">
        <f t="shared" si="567"/>
        <v>4.212646484375</v>
      </c>
      <c r="C3454">
        <f t="shared" si="567"/>
        <v>4.212646484375</v>
      </c>
      <c r="F3454">
        <f t="shared" si="573"/>
        <v>4.212646484375</v>
      </c>
      <c r="G3454">
        <f t="shared" si="574"/>
        <v>80.291748046875</v>
      </c>
      <c r="H3454">
        <f t="shared" si="568"/>
        <v>4.2126469218749998</v>
      </c>
      <c r="I3454">
        <f t="shared" si="568"/>
        <v>4.212646484375</v>
      </c>
      <c r="L3454">
        <f t="shared" si="569"/>
        <v>6.8505859375</v>
      </c>
      <c r="O3454">
        <f t="shared" si="570"/>
        <v>6.8505859375</v>
      </c>
      <c r="P3454">
        <f t="shared" si="571"/>
        <v>84.2529296875</v>
      </c>
      <c r="Q3454">
        <f t="shared" si="572"/>
        <v>6.8505859375</v>
      </c>
      <c r="R3454">
        <f t="shared" si="572"/>
        <v>6.8505859375</v>
      </c>
    </row>
    <row r="3455" spans="1:18" x14ac:dyDescent="0.25">
      <c r="A3455">
        <f t="shared" si="566"/>
        <v>84.27734375</v>
      </c>
      <c r="B3455">
        <f t="shared" si="567"/>
        <v>4.2138671875</v>
      </c>
      <c r="C3455">
        <f t="shared" si="567"/>
        <v>4.2138671875</v>
      </c>
      <c r="F3455">
        <f t="shared" si="573"/>
        <v>4.2138671875</v>
      </c>
      <c r="G3455">
        <f t="shared" si="574"/>
        <v>80.322265625</v>
      </c>
      <c r="H3455">
        <f t="shared" si="568"/>
        <v>4.2138676249999998</v>
      </c>
      <c r="I3455">
        <f t="shared" si="568"/>
        <v>4.2138671875</v>
      </c>
      <c r="L3455">
        <f t="shared" si="569"/>
        <v>6.85546875</v>
      </c>
      <c r="O3455">
        <f t="shared" si="570"/>
        <v>6.85546875</v>
      </c>
      <c r="P3455">
        <f t="shared" si="571"/>
        <v>84.27734375</v>
      </c>
      <c r="Q3455">
        <f t="shared" si="572"/>
        <v>6.85546875</v>
      </c>
      <c r="R3455">
        <f t="shared" si="572"/>
        <v>6.85546875</v>
      </c>
    </row>
    <row r="3456" spans="1:18" x14ac:dyDescent="0.25">
      <c r="A3456">
        <f t="shared" si="566"/>
        <v>84.3017578125</v>
      </c>
      <c r="B3456">
        <f t="shared" si="567"/>
        <v>4.215087890625</v>
      </c>
      <c r="C3456">
        <f t="shared" si="567"/>
        <v>4.215087890625</v>
      </c>
      <c r="F3456">
        <f t="shared" si="573"/>
        <v>4.215087890625</v>
      </c>
      <c r="G3456">
        <f t="shared" si="574"/>
        <v>80.352783203125</v>
      </c>
      <c r="H3456">
        <f t="shared" si="568"/>
        <v>4.2150883281249998</v>
      </c>
      <c r="I3456">
        <f t="shared" si="568"/>
        <v>4.215087890625</v>
      </c>
      <c r="L3456">
        <f t="shared" si="569"/>
        <v>6.8603515625</v>
      </c>
      <c r="O3456">
        <f t="shared" si="570"/>
        <v>6.8603515625</v>
      </c>
      <c r="P3456">
        <f t="shared" si="571"/>
        <v>84.3017578125</v>
      </c>
      <c r="Q3456">
        <f t="shared" si="572"/>
        <v>6.8603515625</v>
      </c>
      <c r="R3456">
        <f t="shared" si="572"/>
        <v>6.8603515625</v>
      </c>
    </row>
    <row r="3457" spans="1:18" x14ac:dyDescent="0.25">
      <c r="A3457">
        <f t="shared" si="566"/>
        <v>84.326171875</v>
      </c>
      <c r="B3457">
        <f t="shared" si="567"/>
        <v>4.21630859375</v>
      </c>
      <c r="C3457">
        <f t="shared" si="567"/>
        <v>4.21630859375</v>
      </c>
      <c r="F3457">
        <f t="shared" si="573"/>
        <v>4.21630859375</v>
      </c>
      <c r="G3457">
        <f t="shared" si="574"/>
        <v>80.38330078125</v>
      </c>
      <c r="H3457">
        <f t="shared" si="568"/>
        <v>4.2163090312499998</v>
      </c>
      <c r="I3457">
        <f t="shared" si="568"/>
        <v>4.21630859375</v>
      </c>
      <c r="L3457">
        <f t="shared" si="569"/>
        <v>6.865234375</v>
      </c>
      <c r="O3457">
        <f t="shared" si="570"/>
        <v>6.865234375</v>
      </c>
      <c r="P3457">
        <f t="shared" si="571"/>
        <v>84.326171875</v>
      </c>
      <c r="Q3457">
        <f t="shared" si="572"/>
        <v>6.865234375</v>
      </c>
      <c r="R3457">
        <f t="shared" si="572"/>
        <v>6.865234375</v>
      </c>
    </row>
    <row r="3458" spans="1:18" x14ac:dyDescent="0.25">
      <c r="A3458">
        <f t="shared" si="566"/>
        <v>84.3505859375</v>
      </c>
      <c r="B3458">
        <f t="shared" si="567"/>
        <v>4.217529296875</v>
      </c>
      <c r="C3458">
        <f t="shared" si="567"/>
        <v>4.217529296875</v>
      </c>
      <c r="F3458">
        <f t="shared" si="573"/>
        <v>4.217529296875</v>
      </c>
      <c r="G3458">
        <f t="shared" si="574"/>
        <v>80.413818359375</v>
      </c>
      <c r="H3458">
        <f t="shared" si="568"/>
        <v>4.2175297343749998</v>
      </c>
      <c r="I3458">
        <f t="shared" si="568"/>
        <v>4.217529296875</v>
      </c>
      <c r="L3458">
        <f t="shared" si="569"/>
        <v>6.8701171875</v>
      </c>
      <c r="O3458">
        <f t="shared" si="570"/>
        <v>6.8701171875</v>
      </c>
      <c r="P3458">
        <f t="shared" si="571"/>
        <v>84.3505859375</v>
      </c>
      <c r="Q3458">
        <f t="shared" si="572"/>
        <v>6.8701171875</v>
      </c>
      <c r="R3458">
        <f t="shared" si="572"/>
        <v>6.8701171875</v>
      </c>
    </row>
    <row r="3459" spans="1:18" x14ac:dyDescent="0.25">
      <c r="A3459">
        <f t="shared" si="566"/>
        <v>84.375</v>
      </c>
      <c r="B3459">
        <f t="shared" si="567"/>
        <v>4.21875</v>
      </c>
      <c r="C3459">
        <f t="shared" si="567"/>
        <v>4.21875</v>
      </c>
      <c r="F3459">
        <f t="shared" si="573"/>
        <v>4.21875</v>
      </c>
      <c r="G3459">
        <f t="shared" si="574"/>
        <v>80.4443359375</v>
      </c>
      <c r="H3459">
        <f t="shared" si="568"/>
        <v>4.2187504374999998</v>
      </c>
      <c r="I3459">
        <f t="shared" si="568"/>
        <v>4.21875</v>
      </c>
      <c r="L3459">
        <f t="shared" si="569"/>
        <v>6.875</v>
      </c>
      <c r="O3459">
        <f t="shared" si="570"/>
        <v>6.875</v>
      </c>
      <c r="P3459">
        <f t="shared" si="571"/>
        <v>84.375</v>
      </c>
      <c r="Q3459">
        <f t="shared" si="572"/>
        <v>6.875</v>
      </c>
      <c r="R3459">
        <f t="shared" si="572"/>
        <v>6.875</v>
      </c>
    </row>
    <row r="3460" spans="1:18" x14ac:dyDescent="0.25">
      <c r="A3460">
        <f t="shared" si="566"/>
        <v>84.3994140625</v>
      </c>
      <c r="B3460">
        <f t="shared" si="567"/>
        <v>4.219970703125</v>
      </c>
      <c r="C3460">
        <f t="shared" si="567"/>
        <v>4.219970703125</v>
      </c>
      <c r="F3460">
        <f t="shared" si="573"/>
        <v>4.219970703125</v>
      </c>
      <c r="G3460">
        <f t="shared" si="574"/>
        <v>80.474853515625</v>
      </c>
      <c r="H3460">
        <f t="shared" si="568"/>
        <v>4.2199711406249998</v>
      </c>
      <c r="I3460">
        <f t="shared" si="568"/>
        <v>4.219970703125</v>
      </c>
      <c r="L3460">
        <f t="shared" si="569"/>
        <v>6.8798828125</v>
      </c>
      <c r="O3460">
        <f t="shared" si="570"/>
        <v>6.8798828125</v>
      </c>
      <c r="P3460">
        <f t="shared" si="571"/>
        <v>84.3994140625</v>
      </c>
      <c r="Q3460">
        <f t="shared" si="572"/>
        <v>6.8798828125</v>
      </c>
      <c r="R3460">
        <f t="shared" si="572"/>
        <v>6.8798828125</v>
      </c>
    </row>
    <row r="3461" spans="1:18" x14ac:dyDescent="0.25">
      <c r="A3461">
        <f t="shared" ref="A3461:A3524" si="575">A3460+(100/(2^(12)))</f>
        <v>84.423828125</v>
      </c>
      <c r="B3461">
        <f t="shared" ref="B3461:C3524" si="576">B3460+5/(2^12)</f>
        <v>4.22119140625</v>
      </c>
      <c r="C3461">
        <f t="shared" si="576"/>
        <v>4.22119140625</v>
      </c>
      <c r="F3461">
        <f t="shared" si="573"/>
        <v>4.22119140625</v>
      </c>
      <c r="G3461">
        <f t="shared" si="574"/>
        <v>80.50537109375</v>
      </c>
      <c r="H3461">
        <f t="shared" ref="H3461:I3524" si="577">H3460+5/(2^12)</f>
        <v>4.2211918437499998</v>
      </c>
      <c r="I3461">
        <f t="shared" si="577"/>
        <v>4.22119140625</v>
      </c>
      <c r="L3461">
        <f t="shared" ref="K3461:L3524" si="578">L3460+20/2^12</f>
        <v>6.884765625</v>
      </c>
      <c r="O3461">
        <f t="shared" ref="O3461:O3524" si="579">O3460+20/2^12</f>
        <v>6.884765625</v>
      </c>
      <c r="P3461">
        <f t="shared" ref="P3461:P3524" si="580">P3460+100/2^12</f>
        <v>84.423828125</v>
      </c>
      <c r="Q3461">
        <f t="shared" ref="Q3461:R3524" si="581">Q3460+20/2^12</f>
        <v>6.884765625</v>
      </c>
      <c r="R3461">
        <f t="shared" si="581"/>
        <v>6.884765625</v>
      </c>
    </row>
    <row r="3462" spans="1:18" x14ac:dyDescent="0.25">
      <c r="A3462">
        <f t="shared" si="575"/>
        <v>84.4482421875</v>
      </c>
      <c r="B3462">
        <f t="shared" si="576"/>
        <v>4.222412109375</v>
      </c>
      <c r="C3462">
        <f t="shared" si="576"/>
        <v>4.222412109375</v>
      </c>
      <c r="F3462">
        <f t="shared" si="573"/>
        <v>4.222412109375</v>
      </c>
      <c r="G3462">
        <f t="shared" si="574"/>
        <v>80.535888671875</v>
      </c>
      <c r="H3462">
        <f t="shared" si="577"/>
        <v>4.2224125468749998</v>
      </c>
      <c r="I3462">
        <f t="shared" si="577"/>
        <v>4.222412109375</v>
      </c>
      <c r="L3462">
        <f t="shared" si="578"/>
        <v>6.8896484375</v>
      </c>
      <c r="O3462">
        <f t="shared" si="579"/>
        <v>6.8896484375</v>
      </c>
      <c r="P3462">
        <f t="shared" si="580"/>
        <v>84.4482421875</v>
      </c>
      <c r="Q3462">
        <f t="shared" si="581"/>
        <v>6.8896484375</v>
      </c>
      <c r="R3462">
        <f t="shared" si="581"/>
        <v>6.8896484375</v>
      </c>
    </row>
    <row r="3463" spans="1:18" x14ac:dyDescent="0.25">
      <c r="A3463">
        <f t="shared" si="575"/>
        <v>84.47265625</v>
      </c>
      <c r="B3463">
        <f t="shared" si="576"/>
        <v>4.2236328125</v>
      </c>
      <c r="C3463">
        <f t="shared" si="576"/>
        <v>4.2236328125</v>
      </c>
      <c r="F3463">
        <f t="shared" si="573"/>
        <v>4.2236328125</v>
      </c>
      <c r="G3463">
        <f t="shared" si="574"/>
        <v>80.56640625</v>
      </c>
      <c r="H3463">
        <f t="shared" si="577"/>
        <v>4.2236332499999998</v>
      </c>
      <c r="I3463">
        <f t="shared" si="577"/>
        <v>4.2236328125</v>
      </c>
      <c r="L3463">
        <f t="shared" si="578"/>
        <v>6.89453125</v>
      </c>
      <c r="O3463">
        <f t="shared" si="579"/>
        <v>6.89453125</v>
      </c>
      <c r="P3463">
        <f t="shared" si="580"/>
        <v>84.47265625</v>
      </c>
      <c r="Q3463">
        <f t="shared" si="581"/>
        <v>6.89453125</v>
      </c>
      <c r="R3463">
        <f t="shared" si="581"/>
        <v>6.89453125</v>
      </c>
    </row>
    <row r="3464" spans="1:18" x14ac:dyDescent="0.25">
      <c r="A3464">
        <f t="shared" si="575"/>
        <v>84.4970703125</v>
      </c>
      <c r="B3464">
        <f t="shared" si="576"/>
        <v>4.224853515625</v>
      </c>
      <c r="C3464">
        <f t="shared" si="576"/>
        <v>4.224853515625</v>
      </c>
      <c r="F3464">
        <f t="shared" si="573"/>
        <v>4.224853515625</v>
      </c>
      <c r="G3464">
        <f t="shared" si="574"/>
        <v>80.596923828125</v>
      </c>
      <c r="H3464">
        <f t="shared" si="577"/>
        <v>4.2248539531249998</v>
      </c>
      <c r="I3464">
        <f t="shared" si="577"/>
        <v>4.224853515625</v>
      </c>
      <c r="L3464">
        <f t="shared" si="578"/>
        <v>6.8994140625</v>
      </c>
      <c r="O3464">
        <f t="shared" si="579"/>
        <v>6.8994140625</v>
      </c>
      <c r="P3464">
        <f t="shared" si="580"/>
        <v>84.4970703125</v>
      </c>
      <c r="Q3464">
        <f t="shared" si="581"/>
        <v>6.8994140625</v>
      </c>
      <c r="R3464">
        <f t="shared" si="581"/>
        <v>6.8994140625</v>
      </c>
    </row>
    <row r="3465" spans="1:18" x14ac:dyDescent="0.25">
      <c r="A3465">
        <f t="shared" si="575"/>
        <v>84.521484375</v>
      </c>
      <c r="B3465">
        <f t="shared" si="576"/>
        <v>4.22607421875</v>
      </c>
      <c r="C3465">
        <f t="shared" si="576"/>
        <v>4.22607421875</v>
      </c>
      <c r="F3465">
        <f t="shared" si="573"/>
        <v>4.22607421875</v>
      </c>
      <c r="G3465">
        <f t="shared" si="574"/>
        <v>80.62744140625</v>
      </c>
      <c r="H3465">
        <f t="shared" si="577"/>
        <v>4.2260746562499998</v>
      </c>
      <c r="I3465">
        <f t="shared" si="577"/>
        <v>4.22607421875</v>
      </c>
      <c r="L3465">
        <f t="shared" si="578"/>
        <v>6.904296875</v>
      </c>
      <c r="O3465">
        <f t="shared" si="579"/>
        <v>6.904296875</v>
      </c>
      <c r="P3465">
        <f t="shared" si="580"/>
        <v>84.521484375</v>
      </c>
      <c r="Q3465">
        <f t="shared" si="581"/>
        <v>6.904296875</v>
      </c>
      <c r="R3465">
        <f t="shared" si="581"/>
        <v>6.904296875</v>
      </c>
    </row>
    <row r="3466" spans="1:18" x14ac:dyDescent="0.25">
      <c r="A3466">
        <f t="shared" si="575"/>
        <v>84.5458984375</v>
      </c>
      <c r="B3466">
        <f t="shared" si="576"/>
        <v>4.227294921875</v>
      </c>
      <c r="C3466">
        <f t="shared" si="576"/>
        <v>4.227294921875</v>
      </c>
      <c r="F3466">
        <f t="shared" si="573"/>
        <v>4.227294921875</v>
      </c>
      <c r="G3466">
        <f t="shared" si="574"/>
        <v>80.657958984375</v>
      </c>
      <c r="H3466">
        <f t="shared" si="577"/>
        <v>4.2272953593749998</v>
      </c>
      <c r="I3466">
        <f t="shared" si="577"/>
        <v>4.227294921875</v>
      </c>
      <c r="L3466">
        <f t="shared" si="578"/>
        <v>6.9091796875</v>
      </c>
      <c r="O3466">
        <f t="shared" si="579"/>
        <v>6.9091796875</v>
      </c>
      <c r="P3466">
        <f t="shared" si="580"/>
        <v>84.5458984375</v>
      </c>
      <c r="Q3466">
        <f t="shared" si="581"/>
        <v>6.9091796875</v>
      </c>
      <c r="R3466">
        <f t="shared" si="581"/>
        <v>6.9091796875</v>
      </c>
    </row>
    <row r="3467" spans="1:18" x14ac:dyDescent="0.25">
      <c r="A3467">
        <f t="shared" si="575"/>
        <v>84.5703125</v>
      </c>
      <c r="B3467">
        <f t="shared" si="576"/>
        <v>4.228515625</v>
      </c>
      <c r="C3467">
        <f t="shared" si="576"/>
        <v>4.228515625</v>
      </c>
      <c r="F3467">
        <f t="shared" si="573"/>
        <v>4.228515625</v>
      </c>
      <c r="G3467">
        <f t="shared" si="574"/>
        <v>80.6884765625</v>
      </c>
      <c r="H3467">
        <f t="shared" si="577"/>
        <v>4.2285160624999998</v>
      </c>
      <c r="I3467">
        <f t="shared" si="577"/>
        <v>4.228515625</v>
      </c>
      <c r="L3467">
        <f t="shared" si="578"/>
        <v>6.9140625</v>
      </c>
      <c r="O3467">
        <f t="shared" si="579"/>
        <v>6.9140625</v>
      </c>
      <c r="P3467">
        <f t="shared" si="580"/>
        <v>84.5703125</v>
      </c>
      <c r="Q3467">
        <f t="shared" si="581"/>
        <v>6.9140625</v>
      </c>
      <c r="R3467">
        <f t="shared" si="581"/>
        <v>6.9140625</v>
      </c>
    </row>
    <row r="3468" spans="1:18" x14ac:dyDescent="0.25">
      <c r="A3468">
        <f t="shared" si="575"/>
        <v>84.5947265625</v>
      </c>
      <c r="B3468">
        <f t="shared" si="576"/>
        <v>4.229736328125</v>
      </c>
      <c r="C3468">
        <f t="shared" si="576"/>
        <v>4.229736328125</v>
      </c>
      <c r="F3468">
        <f t="shared" si="573"/>
        <v>4.229736328125</v>
      </c>
      <c r="G3468">
        <f t="shared" si="574"/>
        <v>80.718994140625</v>
      </c>
      <c r="H3468">
        <f t="shared" si="577"/>
        <v>4.2297367656249998</v>
      </c>
      <c r="I3468">
        <f t="shared" si="577"/>
        <v>4.229736328125</v>
      </c>
      <c r="L3468">
        <f t="shared" si="578"/>
        <v>6.9189453125</v>
      </c>
      <c r="O3468">
        <f t="shared" si="579"/>
        <v>6.9189453125</v>
      </c>
      <c r="P3468">
        <f t="shared" si="580"/>
        <v>84.5947265625</v>
      </c>
      <c r="Q3468">
        <f t="shared" si="581"/>
        <v>6.9189453125</v>
      </c>
      <c r="R3468">
        <f t="shared" si="581"/>
        <v>6.9189453125</v>
      </c>
    </row>
    <row r="3469" spans="1:18" x14ac:dyDescent="0.25">
      <c r="A3469">
        <f t="shared" si="575"/>
        <v>84.619140625</v>
      </c>
      <c r="B3469">
        <f t="shared" si="576"/>
        <v>4.23095703125</v>
      </c>
      <c r="C3469">
        <f t="shared" si="576"/>
        <v>4.23095703125</v>
      </c>
      <c r="F3469">
        <f t="shared" si="573"/>
        <v>4.23095703125</v>
      </c>
      <c r="G3469">
        <f t="shared" si="574"/>
        <v>80.74951171875</v>
      </c>
      <c r="H3469">
        <f t="shared" si="577"/>
        <v>4.2309574687499998</v>
      </c>
      <c r="I3469">
        <f t="shared" si="577"/>
        <v>4.23095703125</v>
      </c>
      <c r="L3469">
        <f t="shared" si="578"/>
        <v>6.923828125</v>
      </c>
      <c r="O3469">
        <f t="shared" si="579"/>
        <v>6.923828125</v>
      </c>
      <c r="P3469">
        <f t="shared" si="580"/>
        <v>84.619140625</v>
      </c>
      <c r="Q3469">
        <f t="shared" si="581"/>
        <v>6.923828125</v>
      </c>
      <c r="R3469">
        <f t="shared" si="581"/>
        <v>6.923828125</v>
      </c>
    </row>
    <row r="3470" spans="1:18" x14ac:dyDescent="0.25">
      <c r="A3470">
        <f t="shared" si="575"/>
        <v>84.6435546875</v>
      </c>
      <c r="B3470">
        <f t="shared" si="576"/>
        <v>4.232177734375</v>
      </c>
      <c r="C3470">
        <f t="shared" si="576"/>
        <v>4.232177734375</v>
      </c>
      <c r="F3470">
        <f t="shared" si="573"/>
        <v>4.232177734375</v>
      </c>
      <c r="G3470">
        <f t="shared" si="574"/>
        <v>80.780029296875</v>
      </c>
      <c r="H3470">
        <f t="shared" si="577"/>
        <v>4.2321781718749998</v>
      </c>
      <c r="I3470">
        <f t="shared" si="577"/>
        <v>4.232177734375</v>
      </c>
      <c r="L3470">
        <f t="shared" si="578"/>
        <v>6.9287109375</v>
      </c>
      <c r="O3470">
        <f t="shared" si="579"/>
        <v>6.9287109375</v>
      </c>
      <c r="P3470">
        <f t="shared" si="580"/>
        <v>84.6435546875</v>
      </c>
      <c r="Q3470">
        <f t="shared" si="581"/>
        <v>6.9287109375</v>
      </c>
      <c r="R3470">
        <f t="shared" si="581"/>
        <v>6.9287109375</v>
      </c>
    </row>
    <row r="3471" spans="1:18" x14ac:dyDescent="0.25">
      <c r="A3471">
        <f t="shared" si="575"/>
        <v>84.66796875</v>
      </c>
      <c r="B3471">
        <f t="shared" si="576"/>
        <v>4.2333984375</v>
      </c>
      <c r="C3471">
        <f t="shared" si="576"/>
        <v>4.2333984375</v>
      </c>
      <c r="F3471">
        <f t="shared" si="573"/>
        <v>4.2333984375</v>
      </c>
      <c r="G3471">
        <f t="shared" si="574"/>
        <v>80.810546875</v>
      </c>
      <c r="H3471">
        <f t="shared" si="577"/>
        <v>4.2333988749999998</v>
      </c>
      <c r="I3471">
        <f t="shared" si="577"/>
        <v>4.2333984375</v>
      </c>
      <c r="L3471">
        <f t="shared" si="578"/>
        <v>6.93359375</v>
      </c>
      <c r="O3471">
        <f t="shared" si="579"/>
        <v>6.93359375</v>
      </c>
      <c r="P3471">
        <f t="shared" si="580"/>
        <v>84.66796875</v>
      </c>
      <c r="Q3471">
        <f t="shared" si="581"/>
        <v>6.93359375</v>
      </c>
      <c r="R3471">
        <f t="shared" si="581"/>
        <v>6.93359375</v>
      </c>
    </row>
    <row r="3472" spans="1:18" x14ac:dyDescent="0.25">
      <c r="A3472">
        <f t="shared" si="575"/>
        <v>84.6923828125</v>
      </c>
      <c r="B3472">
        <f t="shared" si="576"/>
        <v>4.234619140625</v>
      </c>
      <c r="C3472">
        <f t="shared" si="576"/>
        <v>4.234619140625</v>
      </c>
      <c r="F3472">
        <f t="shared" si="573"/>
        <v>4.234619140625</v>
      </c>
      <c r="G3472">
        <f t="shared" si="574"/>
        <v>80.841064453125</v>
      </c>
      <c r="H3472">
        <f t="shared" si="577"/>
        <v>4.2346195781249998</v>
      </c>
      <c r="I3472">
        <f t="shared" si="577"/>
        <v>4.234619140625</v>
      </c>
      <c r="L3472">
        <f t="shared" si="578"/>
        <v>6.9384765625</v>
      </c>
      <c r="O3472">
        <f t="shared" si="579"/>
        <v>6.9384765625</v>
      </c>
      <c r="P3472">
        <f t="shared" si="580"/>
        <v>84.6923828125</v>
      </c>
      <c r="Q3472">
        <f t="shared" si="581"/>
        <v>6.9384765625</v>
      </c>
      <c r="R3472">
        <f t="shared" si="581"/>
        <v>6.9384765625</v>
      </c>
    </row>
    <row r="3473" spans="1:18" x14ac:dyDescent="0.25">
      <c r="A3473">
        <f t="shared" si="575"/>
        <v>84.716796875</v>
      </c>
      <c r="B3473">
        <f t="shared" si="576"/>
        <v>4.23583984375</v>
      </c>
      <c r="C3473">
        <f t="shared" si="576"/>
        <v>4.23583984375</v>
      </c>
      <c r="F3473">
        <f t="shared" si="573"/>
        <v>4.23583984375</v>
      </c>
      <c r="G3473">
        <f t="shared" si="574"/>
        <v>80.87158203125</v>
      </c>
      <c r="H3473">
        <f t="shared" si="577"/>
        <v>4.2358402812499998</v>
      </c>
      <c r="I3473">
        <f t="shared" si="577"/>
        <v>4.23583984375</v>
      </c>
      <c r="L3473">
        <f t="shared" si="578"/>
        <v>6.943359375</v>
      </c>
      <c r="O3473">
        <f t="shared" si="579"/>
        <v>6.943359375</v>
      </c>
      <c r="P3473">
        <f t="shared" si="580"/>
        <v>84.716796875</v>
      </c>
      <c r="Q3473">
        <f t="shared" si="581"/>
        <v>6.943359375</v>
      </c>
      <c r="R3473">
        <f t="shared" si="581"/>
        <v>6.943359375</v>
      </c>
    </row>
    <row r="3474" spans="1:18" x14ac:dyDescent="0.25">
      <c r="A3474">
        <f t="shared" si="575"/>
        <v>84.7412109375</v>
      </c>
      <c r="B3474">
        <f t="shared" si="576"/>
        <v>4.237060546875</v>
      </c>
      <c r="C3474">
        <f t="shared" si="576"/>
        <v>4.237060546875</v>
      </c>
      <c r="F3474">
        <f t="shared" si="573"/>
        <v>4.237060546875</v>
      </c>
      <c r="G3474">
        <f t="shared" si="574"/>
        <v>80.902099609375</v>
      </c>
      <c r="H3474">
        <f t="shared" si="577"/>
        <v>4.2370609843749998</v>
      </c>
      <c r="I3474">
        <f t="shared" si="577"/>
        <v>4.237060546875</v>
      </c>
      <c r="L3474">
        <f t="shared" si="578"/>
        <v>6.9482421875</v>
      </c>
      <c r="O3474">
        <f t="shared" si="579"/>
        <v>6.9482421875</v>
      </c>
      <c r="P3474">
        <f t="shared" si="580"/>
        <v>84.7412109375</v>
      </c>
      <c r="Q3474">
        <f t="shared" si="581"/>
        <v>6.9482421875</v>
      </c>
      <c r="R3474">
        <f t="shared" si="581"/>
        <v>6.9482421875</v>
      </c>
    </row>
    <row r="3475" spans="1:18" x14ac:dyDescent="0.25">
      <c r="A3475">
        <f t="shared" si="575"/>
        <v>84.765625</v>
      </c>
      <c r="B3475">
        <f t="shared" si="576"/>
        <v>4.23828125</v>
      </c>
      <c r="C3475">
        <f t="shared" si="576"/>
        <v>4.23828125</v>
      </c>
      <c r="F3475">
        <f t="shared" si="573"/>
        <v>4.23828125</v>
      </c>
      <c r="G3475">
        <f t="shared" si="574"/>
        <v>80.9326171875</v>
      </c>
      <c r="H3475">
        <f t="shared" si="577"/>
        <v>4.2382816874999998</v>
      </c>
      <c r="I3475">
        <f t="shared" si="577"/>
        <v>4.23828125</v>
      </c>
      <c r="L3475">
        <f t="shared" si="578"/>
        <v>6.953125</v>
      </c>
      <c r="O3475">
        <f t="shared" si="579"/>
        <v>6.953125</v>
      </c>
      <c r="P3475">
        <f t="shared" si="580"/>
        <v>84.765625</v>
      </c>
      <c r="Q3475">
        <f t="shared" si="581"/>
        <v>6.953125</v>
      </c>
      <c r="R3475">
        <f t="shared" si="581"/>
        <v>6.953125</v>
      </c>
    </row>
    <row r="3476" spans="1:18" x14ac:dyDescent="0.25">
      <c r="A3476">
        <f t="shared" si="575"/>
        <v>84.7900390625</v>
      </c>
      <c r="B3476">
        <f t="shared" si="576"/>
        <v>4.239501953125</v>
      </c>
      <c r="C3476">
        <f t="shared" si="576"/>
        <v>4.239501953125</v>
      </c>
      <c r="F3476">
        <f t="shared" si="573"/>
        <v>4.239501953125</v>
      </c>
      <c r="G3476">
        <f t="shared" si="574"/>
        <v>80.963134765625</v>
      </c>
      <c r="H3476">
        <f t="shared" si="577"/>
        <v>4.2395023906249998</v>
      </c>
      <c r="I3476">
        <f t="shared" si="577"/>
        <v>4.239501953125</v>
      </c>
      <c r="L3476">
        <f t="shared" si="578"/>
        <v>6.9580078125</v>
      </c>
      <c r="O3476">
        <f t="shared" si="579"/>
        <v>6.9580078125</v>
      </c>
      <c r="P3476">
        <f t="shared" si="580"/>
        <v>84.7900390625</v>
      </c>
      <c r="Q3476">
        <f t="shared" si="581"/>
        <v>6.9580078125</v>
      </c>
      <c r="R3476">
        <f t="shared" si="581"/>
        <v>6.9580078125</v>
      </c>
    </row>
    <row r="3477" spans="1:18" x14ac:dyDescent="0.25">
      <c r="A3477">
        <f t="shared" si="575"/>
        <v>84.814453125</v>
      </c>
      <c r="B3477">
        <f t="shared" si="576"/>
        <v>4.24072265625</v>
      </c>
      <c r="C3477">
        <f t="shared" si="576"/>
        <v>4.24072265625</v>
      </c>
      <c r="F3477">
        <f t="shared" si="573"/>
        <v>4.24072265625</v>
      </c>
      <c r="G3477">
        <f t="shared" si="574"/>
        <v>80.99365234375</v>
      </c>
      <c r="H3477">
        <f t="shared" si="577"/>
        <v>4.2407230937499998</v>
      </c>
      <c r="I3477">
        <f t="shared" si="577"/>
        <v>4.24072265625</v>
      </c>
      <c r="L3477">
        <f t="shared" si="578"/>
        <v>6.962890625</v>
      </c>
      <c r="O3477">
        <f t="shared" si="579"/>
        <v>6.962890625</v>
      </c>
      <c r="P3477">
        <f t="shared" si="580"/>
        <v>84.814453125</v>
      </c>
      <c r="Q3477">
        <f t="shared" si="581"/>
        <v>6.962890625</v>
      </c>
      <c r="R3477">
        <f t="shared" si="581"/>
        <v>6.962890625</v>
      </c>
    </row>
    <row r="3478" spans="1:18" x14ac:dyDescent="0.25">
      <c r="A3478">
        <f t="shared" si="575"/>
        <v>84.8388671875</v>
      </c>
      <c r="B3478">
        <f t="shared" si="576"/>
        <v>4.241943359375</v>
      </c>
      <c r="C3478">
        <f t="shared" si="576"/>
        <v>4.241943359375</v>
      </c>
      <c r="F3478">
        <f t="shared" si="573"/>
        <v>4.241943359375</v>
      </c>
      <c r="G3478">
        <f t="shared" si="574"/>
        <v>81.024169921875</v>
      </c>
      <c r="H3478">
        <f t="shared" si="577"/>
        <v>4.2419437968749998</v>
      </c>
      <c r="I3478">
        <f t="shared" si="577"/>
        <v>4.241943359375</v>
      </c>
      <c r="L3478">
        <f t="shared" si="578"/>
        <v>6.9677734375</v>
      </c>
      <c r="O3478">
        <f t="shared" si="579"/>
        <v>6.9677734375</v>
      </c>
      <c r="P3478">
        <f t="shared" si="580"/>
        <v>84.8388671875</v>
      </c>
      <c r="Q3478">
        <f t="shared" si="581"/>
        <v>6.9677734375</v>
      </c>
      <c r="R3478">
        <f t="shared" si="581"/>
        <v>6.9677734375</v>
      </c>
    </row>
    <row r="3479" spans="1:18" x14ac:dyDescent="0.25">
      <c r="A3479">
        <f t="shared" si="575"/>
        <v>84.86328125</v>
      </c>
      <c r="B3479">
        <f t="shared" si="576"/>
        <v>4.2431640625</v>
      </c>
      <c r="C3479">
        <f t="shared" si="576"/>
        <v>4.2431640625</v>
      </c>
      <c r="F3479">
        <f t="shared" si="573"/>
        <v>4.2431640625</v>
      </c>
      <c r="G3479">
        <f t="shared" si="574"/>
        <v>81.0546875</v>
      </c>
      <c r="H3479">
        <f t="shared" si="577"/>
        <v>4.2431644999999998</v>
      </c>
      <c r="I3479">
        <f t="shared" si="577"/>
        <v>4.2431640625</v>
      </c>
      <c r="L3479">
        <f t="shared" si="578"/>
        <v>6.97265625</v>
      </c>
      <c r="O3479">
        <f t="shared" si="579"/>
        <v>6.97265625</v>
      </c>
      <c r="P3479">
        <f t="shared" si="580"/>
        <v>84.86328125</v>
      </c>
      <c r="Q3479">
        <f t="shared" si="581"/>
        <v>6.97265625</v>
      </c>
      <c r="R3479">
        <f t="shared" si="581"/>
        <v>6.97265625</v>
      </c>
    </row>
    <row r="3480" spans="1:18" x14ac:dyDescent="0.25">
      <c r="A3480">
        <f t="shared" si="575"/>
        <v>84.8876953125</v>
      </c>
      <c r="B3480">
        <f t="shared" si="576"/>
        <v>4.244384765625</v>
      </c>
      <c r="C3480">
        <f t="shared" si="576"/>
        <v>4.244384765625</v>
      </c>
      <c r="F3480">
        <f t="shared" si="573"/>
        <v>4.244384765625</v>
      </c>
      <c r="G3480">
        <f t="shared" si="574"/>
        <v>81.085205078125</v>
      </c>
      <c r="H3480">
        <f t="shared" si="577"/>
        <v>4.2443852031249998</v>
      </c>
      <c r="I3480">
        <f t="shared" si="577"/>
        <v>4.244384765625</v>
      </c>
      <c r="L3480">
        <f t="shared" si="578"/>
        <v>6.9775390625</v>
      </c>
      <c r="O3480">
        <f t="shared" si="579"/>
        <v>6.9775390625</v>
      </c>
      <c r="P3480">
        <f t="shared" si="580"/>
        <v>84.8876953125</v>
      </c>
      <c r="Q3480">
        <f t="shared" si="581"/>
        <v>6.9775390625</v>
      </c>
      <c r="R3480">
        <f t="shared" si="581"/>
        <v>6.9775390625</v>
      </c>
    </row>
    <row r="3481" spans="1:18" x14ac:dyDescent="0.25">
      <c r="A3481">
        <f t="shared" si="575"/>
        <v>84.912109375</v>
      </c>
      <c r="B3481">
        <f t="shared" si="576"/>
        <v>4.24560546875</v>
      </c>
      <c r="C3481">
        <f t="shared" si="576"/>
        <v>4.24560546875</v>
      </c>
      <c r="F3481">
        <f t="shared" si="573"/>
        <v>4.24560546875</v>
      </c>
      <c r="G3481">
        <f t="shared" si="574"/>
        <v>81.11572265625</v>
      </c>
      <c r="H3481">
        <f t="shared" si="577"/>
        <v>4.2456059062499998</v>
      </c>
      <c r="I3481">
        <f t="shared" si="577"/>
        <v>4.24560546875</v>
      </c>
      <c r="L3481">
        <f t="shared" si="578"/>
        <v>6.982421875</v>
      </c>
      <c r="O3481">
        <f t="shared" si="579"/>
        <v>6.982421875</v>
      </c>
      <c r="P3481">
        <f t="shared" si="580"/>
        <v>84.912109375</v>
      </c>
      <c r="Q3481">
        <f t="shared" si="581"/>
        <v>6.982421875</v>
      </c>
      <c r="R3481">
        <f t="shared" si="581"/>
        <v>6.982421875</v>
      </c>
    </row>
    <row r="3482" spans="1:18" x14ac:dyDescent="0.25">
      <c r="A3482">
        <f t="shared" si="575"/>
        <v>84.9365234375</v>
      </c>
      <c r="B3482">
        <f t="shared" si="576"/>
        <v>4.246826171875</v>
      </c>
      <c r="C3482">
        <f t="shared" si="576"/>
        <v>4.246826171875</v>
      </c>
      <c r="F3482">
        <f t="shared" si="573"/>
        <v>4.246826171875</v>
      </c>
      <c r="G3482">
        <f t="shared" si="574"/>
        <v>81.146240234375</v>
      </c>
      <c r="H3482">
        <f t="shared" si="577"/>
        <v>4.2468266093749998</v>
      </c>
      <c r="I3482">
        <f t="shared" si="577"/>
        <v>4.246826171875</v>
      </c>
      <c r="L3482">
        <f t="shared" si="578"/>
        <v>6.9873046875</v>
      </c>
      <c r="O3482">
        <f t="shared" si="579"/>
        <v>6.9873046875</v>
      </c>
      <c r="P3482">
        <f t="shared" si="580"/>
        <v>84.9365234375</v>
      </c>
      <c r="Q3482">
        <f t="shared" si="581"/>
        <v>6.9873046875</v>
      </c>
      <c r="R3482">
        <f t="shared" si="581"/>
        <v>6.9873046875</v>
      </c>
    </row>
    <row r="3483" spans="1:18" x14ac:dyDescent="0.25">
      <c r="A3483">
        <f t="shared" si="575"/>
        <v>84.9609375</v>
      </c>
      <c r="B3483">
        <f t="shared" si="576"/>
        <v>4.248046875</v>
      </c>
      <c r="C3483">
        <f t="shared" si="576"/>
        <v>4.248046875</v>
      </c>
      <c r="F3483">
        <f t="shared" si="573"/>
        <v>4.248046875</v>
      </c>
      <c r="G3483">
        <f t="shared" si="574"/>
        <v>81.1767578125</v>
      </c>
      <c r="H3483">
        <f t="shared" si="577"/>
        <v>4.2480473124999998</v>
      </c>
      <c r="I3483">
        <f t="shared" si="577"/>
        <v>4.248046875</v>
      </c>
      <c r="L3483">
        <f t="shared" si="578"/>
        <v>6.9921875</v>
      </c>
      <c r="O3483">
        <f t="shared" si="579"/>
        <v>6.9921875</v>
      </c>
      <c r="P3483">
        <f t="shared" si="580"/>
        <v>84.9609375</v>
      </c>
      <c r="Q3483">
        <f t="shared" si="581"/>
        <v>6.9921875</v>
      </c>
      <c r="R3483">
        <f t="shared" si="581"/>
        <v>6.9921875</v>
      </c>
    </row>
    <row r="3484" spans="1:18" x14ac:dyDescent="0.25">
      <c r="A3484">
        <f t="shared" si="575"/>
        <v>84.9853515625</v>
      </c>
      <c r="B3484">
        <f t="shared" si="576"/>
        <v>4.249267578125</v>
      </c>
      <c r="C3484">
        <f t="shared" si="576"/>
        <v>4.249267578125</v>
      </c>
      <c r="F3484">
        <f t="shared" si="573"/>
        <v>4.249267578125</v>
      </c>
      <c r="G3484">
        <f t="shared" si="574"/>
        <v>81.207275390625</v>
      </c>
      <c r="H3484">
        <f t="shared" si="577"/>
        <v>4.2492680156249998</v>
      </c>
      <c r="I3484">
        <f t="shared" si="577"/>
        <v>4.249267578125</v>
      </c>
      <c r="L3484">
        <f t="shared" si="578"/>
        <v>6.9970703125</v>
      </c>
      <c r="O3484">
        <f t="shared" si="579"/>
        <v>6.9970703125</v>
      </c>
      <c r="P3484">
        <f t="shared" si="580"/>
        <v>84.9853515625</v>
      </c>
      <c r="Q3484">
        <f t="shared" si="581"/>
        <v>6.9970703125</v>
      </c>
      <c r="R3484">
        <f t="shared" si="581"/>
        <v>6.9970703125</v>
      </c>
    </row>
    <row r="3485" spans="1:18" x14ac:dyDescent="0.25">
      <c r="A3485">
        <f t="shared" si="575"/>
        <v>85.009765625</v>
      </c>
      <c r="B3485">
        <f t="shared" si="576"/>
        <v>4.25048828125</v>
      </c>
      <c r="C3485">
        <f t="shared" si="576"/>
        <v>4.25048828125</v>
      </c>
      <c r="F3485">
        <f t="shared" si="573"/>
        <v>4.25048828125</v>
      </c>
      <c r="G3485">
        <f t="shared" si="574"/>
        <v>81.23779296875</v>
      </c>
      <c r="H3485">
        <f t="shared" si="577"/>
        <v>4.2504887187499998</v>
      </c>
      <c r="I3485">
        <f t="shared" si="577"/>
        <v>4.25048828125</v>
      </c>
      <c r="L3485">
        <f t="shared" si="578"/>
        <v>7.001953125</v>
      </c>
      <c r="O3485">
        <f t="shared" si="579"/>
        <v>7.001953125</v>
      </c>
      <c r="P3485">
        <f t="shared" si="580"/>
        <v>85.009765625</v>
      </c>
      <c r="Q3485">
        <f t="shared" si="581"/>
        <v>7.001953125</v>
      </c>
      <c r="R3485">
        <f t="shared" si="581"/>
        <v>7.001953125</v>
      </c>
    </row>
    <row r="3486" spans="1:18" x14ac:dyDescent="0.25">
      <c r="A3486">
        <f t="shared" si="575"/>
        <v>85.0341796875</v>
      </c>
      <c r="B3486">
        <f t="shared" si="576"/>
        <v>4.251708984375</v>
      </c>
      <c r="C3486">
        <f t="shared" si="576"/>
        <v>4.251708984375</v>
      </c>
      <c r="F3486">
        <f t="shared" si="573"/>
        <v>4.251708984375</v>
      </c>
      <c r="G3486">
        <f t="shared" si="574"/>
        <v>81.268310546875</v>
      </c>
      <c r="H3486">
        <f t="shared" si="577"/>
        <v>4.2517094218749998</v>
      </c>
      <c r="I3486">
        <f t="shared" si="577"/>
        <v>4.251708984375</v>
      </c>
      <c r="L3486">
        <f t="shared" si="578"/>
        <v>7.0068359375</v>
      </c>
      <c r="O3486">
        <f t="shared" si="579"/>
        <v>7.0068359375</v>
      </c>
      <c r="P3486">
        <f t="shared" si="580"/>
        <v>85.0341796875</v>
      </c>
      <c r="Q3486">
        <f t="shared" si="581"/>
        <v>7.0068359375</v>
      </c>
      <c r="R3486">
        <f t="shared" si="581"/>
        <v>7.0068359375</v>
      </c>
    </row>
    <row r="3487" spans="1:18" x14ac:dyDescent="0.25">
      <c r="A3487">
        <f t="shared" si="575"/>
        <v>85.05859375</v>
      </c>
      <c r="B3487">
        <f t="shared" si="576"/>
        <v>4.2529296875</v>
      </c>
      <c r="C3487">
        <f t="shared" si="576"/>
        <v>4.2529296875</v>
      </c>
      <c r="F3487">
        <f t="shared" si="573"/>
        <v>4.2529296875</v>
      </c>
      <c r="G3487">
        <f t="shared" si="574"/>
        <v>81.298828125</v>
      </c>
      <c r="H3487">
        <f t="shared" si="577"/>
        <v>4.2529301249999998</v>
      </c>
      <c r="I3487">
        <f t="shared" si="577"/>
        <v>4.2529296875</v>
      </c>
      <c r="L3487">
        <f t="shared" si="578"/>
        <v>7.01171875</v>
      </c>
      <c r="O3487">
        <f t="shared" si="579"/>
        <v>7.01171875</v>
      </c>
      <c r="P3487">
        <f t="shared" si="580"/>
        <v>85.05859375</v>
      </c>
      <c r="Q3487">
        <f t="shared" si="581"/>
        <v>7.01171875</v>
      </c>
      <c r="R3487">
        <f t="shared" si="581"/>
        <v>7.01171875</v>
      </c>
    </row>
    <row r="3488" spans="1:18" x14ac:dyDescent="0.25">
      <c r="A3488">
        <f t="shared" si="575"/>
        <v>85.0830078125</v>
      </c>
      <c r="B3488">
        <f t="shared" si="576"/>
        <v>4.254150390625</v>
      </c>
      <c r="C3488">
        <f t="shared" si="576"/>
        <v>4.254150390625</v>
      </c>
      <c r="F3488">
        <f t="shared" si="573"/>
        <v>4.254150390625</v>
      </c>
      <c r="G3488">
        <f t="shared" si="574"/>
        <v>81.329345703125</v>
      </c>
      <c r="H3488">
        <f t="shared" si="577"/>
        <v>4.2541508281249998</v>
      </c>
      <c r="I3488">
        <f t="shared" si="577"/>
        <v>4.254150390625</v>
      </c>
      <c r="L3488">
        <f t="shared" si="578"/>
        <v>7.0166015625</v>
      </c>
      <c r="O3488">
        <f t="shared" si="579"/>
        <v>7.0166015625</v>
      </c>
      <c r="P3488">
        <f t="shared" si="580"/>
        <v>85.0830078125</v>
      </c>
      <c r="Q3488">
        <f t="shared" si="581"/>
        <v>7.0166015625</v>
      </c>
      <c r="R3488">
        <f t="shared" si="581"/>
        <v>7.0166015625</v>
      </c>
    </row>
    <row r="3489" spans="1:18" x14ac:dyDescent="0.25">
      <c r="A3489">
        <f t="shared" si="575"/>
        <v>85.107421875</v>
      </c>
      <c r="B3489">
        <f t="shared" si="576"/>
        <v>4.25537109375</v>
      </c>
      <c r="C3489">
        <f t="shared" si="576"/>
        <v>4.25537109375</v>
      </c>
      <c r="F3489">
        <f t="shared" si="573"/>
        <v>4.25537109375</v>
      </c>
      <c r="G3489">
        <f t="shared" si="574"/>
        <v>81.35986328125</v>
      </c>
      <c r="H3489">
        <f t="shared" si="577"/>
        <v>4.2553715312499998</v>
      </c>
      <c r="I3489">
        <f t="shared" si="577"/>
        <v>4.25537109375</v>
      </c>
      <c r="L3489">
        <f t="shared" si="578"/>
        <v>7.021484375</v>
      </c>
      <c r="O3489">
        <f t="shared" si="579"/>
        <v>7.021484375</v>
      </c>
      <c r="P3489">
        <f t="shared" si="580"/>
        <v>85.107421875</v>
      </c>
      <c r="Q3489">
        <f t="shared" si="581"/>
        <v>7.021484375</v>
      </c>
      <c r="R3489">
        <f t="shared" si="581"/>
        <v>7.021484375</v>
      </c>
    </row>
    <row r="3490" spans="1:18" x14ac:dyDescent="0.25">
      <c r="A3490">
        <f t="shared" si="575"/>
        <v>85.1318359375</v>
      </c>
      <c r="B3490">
        <f t="shared" si="576"/>
        <v>4.256591796875</v>
      </c>
      <c r="C3490">
        <f t="shared" si="576"/>
        <v>4.256591796875</v>
      </c>
      <c r="F3490">
        <f t="shared" si="573"/>
        <v>4.256591796875</v>
      </c>
      <c r="G3490">
        <f t="shared" si="574"/>
        <v>81.390380859375</v>
      </c>
      <c r="H3490">
        <f t="shared" si="577"/>
        <v>4.2565922343749998</v>
      </c>
      <c r="I3490">
        <f t="shared" si="577"/>
        <v>4.256591796875</v>
      </c>
      <c r="L3490">
        <f t="shared" si="578"/>
        <v>7.0263671875</v>
      </c>
      <c r="O3490">
        <f t="shared" si="579"/>
        <v>7.0263671875</v>
      </c>
      <c r="P3490">
        <f t="shared" si="580"/>
        <v>85.1318359375</v>
      </c>
      <c r="Q3490">
        <f t="shared" si="581"/>
        <v>7.0263671875</v>
      </c>
      <c r="R3490">
        <f t="shared" si="581"/>
        <v>7.0263671875</v>
      </c>
    </row>
    <row r="3491" spans="1:18" x14ac:dyDescent="0.25">
      <c r="A3491">
        <f t="shared" si="575"/>
        <v>85.15625</v>
      </c>
      <c r="B3491">
        <f t="shared" si="576"/>
        <v>4.2578125</v>
      </c>
      <c r="C3491">
        <f t="shared" si="576"/>
        <v>4.2578125</v>
      </c>
      <c r="F3491">
        <f t="shared" si="573"/>
        <v>4.2578125</v>
      </c>
      <c r="G3491">
        <f t="shared" si="574"/>
        <v>81.4208984375</v>
      </c>
      <c r="H3491">
        <f t="shared" si="577"/>
        <v>4.2578129374999998</v>
      </c>
      <c r="I3491">
        <f t="shared" si="577"/>
        <v>4.2578125</v>
      </c>
      <c r="L3491">
        <f t="shared" si="578"/>
        <v>7.03125</v>
      </c>
      <c r="O3491">
        <f t="shared" si="579"/>
        <v>7.03125</v>
      </c>
      <c r="P3491">
        <f t="shared" si="580"/>
        <v>85.15625</v>
      </c>
      <c r="Q3491">
        <f t="shared" si="581"/>
        <v>7.03125</v>
      </c>
      <c r="R3491">
        <f t="shared" si="581"/>
        <v>7.03125</v>
      </c>
    </row>
    <row r="3492" spans="1:18" x14ac:dyDescent="0.25">
      <c r="A3492">
        <f t="shared" si="575"/>
        <v>85.1806640625</v>
      </c>
      <c r="B3492">
        <f t="shared" si="576"/>
        <v>4.259033203125</v>
      </c>
      <c r="C3492">
        <f t="shared" si="576"/>
        <v>4.259033203125</v>
      </c>
      <c r="F3492">
        <f t="shared" si="573"/>
        <v>4.259033203125</v>
      </c>
      <c r="G3492">
        <f t="shared" si="574"/>
        <v>81.451416015625</v>
      </c>
      <c r="H3492">
        <f t="shared" si="577"/>
        <v>4.2590336406249998</v>
      </c>
      <c r="I3492">
        <f t="shared" si="577"/>
        <v>4.259033203125</v>
      </c>
      <c r="L3492">
        <f t="shared" si="578"/>
        <v>7.0361328125</v>
      </c>
      <c r="O3492">
        <f t="shared" si="579"/>
        <v>7.0361328125</v>
      </c>
      <c r="P3492">
        <f t="shared" si="580"/>
        <v>85.1806640625</v>
      </c>
      <c r="Q3492">
        <f t="shared" si="581"/>
        <v>7.0361328125</v>
      </c>
      <c r="R3492">
        <f t="shared" si="581"/>
        <v>7.0361328125</v>
      </c>
    </row>
    <row r="3493" spans="1:18" x14ac:dyDescent="0.25">
      <c r="A3493">
        <f t="shared" si="575"/>
        <v>85.205078125</v>
      </c>
      <c r="B3493">
        <f t="shared" si="576"/>
        <v>4.26025390625</v>
      </c>
      <c r="C3493">
        <f t="shared" si="576"/>
        <v>4.26025390625</v>
      </c>
      <c r="F3493">
        <f t="shared" si="573"/>
        <v>4.26025390625</v>
      </c>
      <c r="G3493">
        <f t="shared" si="574"/>
        <v>81.48193359375</v>
      </c>
      <c r="H3493">
        <f t="shared" si="577"/>
        <v>4.2602543437499998</v>
      </c>
      <c r="I3493">
        <f t="shared" si="577"/>
        <v>4.26025390625</v>
      </c>
      <c r="L3493">
        <f t="shared" si="578"/>
        <v>7.041015625</v>
      </c>
      <c r="O3493">
        <f t="shared" si="579"/>
        <v>7.041015625</v>
      </c>
      <c r="P3493">
        <f t="shared" si="580"/>
        <v>85.205078125</v>
      </c>
      <c r="Q3493">
        <f t="shared" si="581"/>
        <v>7.041015625</v>
      </c>
      <c r="R3493">
        <f t="shared" si="581"/>
        <v>7.041015625</v>
      </c>
    </row>
    <row r="3494" spans="1:18" x14ac:dyDescent="0.25">
      <c r="A3494">
        <f t="shared" si="575"/>
        <v>85.2294921875</v>
      </c>
      <c r="B3494">
        <f t="shared" si="576"/>
        <v>4.261474609375</v>
      </c>
      <c r="C3494">
        <f t="shared" si="576"/>
        <v>4.261474609375</v>
      </c>
      <c r="F3494">
        <f t="shared" si="573"/>
        <v>4.261474609375</v>
      </c>
      <c r="G3494">
        <f t="shared" si="574"/>
        <v>81.512451171875</v>
      </c>
      <c r="H3494">
        <f t="shared" si="577"/>
        <v>4.2614750468749998</v>
      </c>
      <c r="I3494">
        <f t="shared" si="577"/>
        <v>4.261474609375</v>
      </c>
      <c r="L3494">
        <f t="shared" si="578"/>
        <v>7.0458984375</v>
      </c>
      <c r="O3494">
        <f t="shared" si="579"/>
        <v>7.0458984375</v>
      </c>
      <c r="P3494">
        <f t="shared" si="580"/>
        <v>85.2294921875</v>
      </c>
      <c r="Q3494">
        <f t="shared" si="581"/>
        <v>7.0458984375</v>
      </c>
      <c r="R3494">
        <f t="shared" si="581"/>
        <v>7.0458984375</v>
      </c>
    </row>
    <row r="3495" spans="1:18" x14ac:dyDescent="0.25">
      <c r="A3495">
        <f t="shared" si="575"/>
        <v>85.25390625</v>
      </c>
      <c r="B3495">
        <f t="shared" si="576"/>
        <v>4.2626953125</v>
      </c>
      <c r="C3495">
        <f t="shared" si="576"/>
        <v>4.2626953125</v>
      </c>
      <c r="F3495">
        <f t="shared" si="573"/>
        <v>4.2626953125</v>
      </c>
      <c r="G3495">
        <f t="shared" si="574"/>
        <v>81.54296875</v>
      </c>
      <c r="H3495">
        <f t="shared" si="577"/>
        <v>4.2626957499999998</v>
      </c>
      <c r="I3495">
        <f t="shared" si="577"/>
        <v>4.2626953125</v>
      </c>
      <c r="L3495">
        <f t="shared" si="578"/>
        <v>7.05078125</v>
      </c>
      <c r="O3495">
        <f t="shared" si="579"/>
        <v>7.05078125</v>
      </c>
      <c r="P3495">
        <f t="shared" si="580"/>
        <v>85.25390625</v>
      </c>
      <c r="Q3495">
        <f t="shared" si="581"/>
        <v>7.05078125</v>
      </c>
      <c r="R3495">
        <f t="shared" si="581"/>
        <v>7.05078125</v>
      </c>
    </row>
    <row r="3496" spans="1:18" x14ac:dyDescent="0.25">
      <c r="A3496">
        <f t="shared" si="575"/>
        <v>85.2783203125</v>
      </c>
      <c r="B3496">
        <f t="shared" si="576"/>
        <v>4.263916015625</v>
      </c>
      <c r="C3496">
        <f t="shared" si="576"/>
        <v>4.263916015625</v>
      </c>
      <c r="F3496">
        <f t="shared" si="573"/>
        <v>4.263916015625</v>
      </c>
      <c r="G3496">
        <f t="shared" si="574"/>
        <v>81.573486328125</v>
      </c>
      <c r="H3496">
        <f t="shared" si="577"/>
        <v>4.2639164531249998</v>
      </c>
      <c r="I3496">
        <f t="shared" si="577"/>
        <v>4.263916015625</v>
      </c>
      <c r="L3496">
        <f t="shared" si="578"/>
        <v>7.0556640625</v>
      </c>
      <c r="O3496">
        <f t="shared" si="579"/>
        <v>7.0556640625</v>
      </c>
      <c r="P3496">
        <f t="shared" si="580"/>
        <v>85.2783203125</v>
      </c>
      <c r="Q3496">
        <f t="shared" si="581"/>
        <v>7.0556640625</v>
      </c>
      <c r="R3496">
        <f t="shared" si="581"/>
        <v>7.0556640625</v>
      </c>
    </row>
    <row r="3497" spans="1:18" x14ac:dyDescent="0.25">
      <c r="A3497">
        <f t="shared" si="575"/>
        <v>85.302734375</v>
      </c>
      <c r="B3497">
        <f t="shared" si="576"/>
        <v>4.26513671875</v>
      </c>
      <c r="C3497">
        <f t="shared" si="576"/>
        <v>4.26513671875</v>
      </c>
      <c r="F3497">
        <f t="shared" si="573"/>
        <v>4.26513671875</v>
      </c>
      <c r="G3497">
        <f t="shared" si="574"/>
        <v>81.60400390625</v>
      </c>
      <c r="H3497">
        <f t="shared" si="577"/>
        <v>4.2651371562499998</v>
      </c>
      <c r="I3497">
        <f t="shared" si="577"/>
        <v>4.26513671875</v>
      </c>
      <c r="L3497">
        <f t="shared" si="578"/>
        <v>7.060546875</v>
      </c>
      <c r="O3497">
        <f t="shared" si="579"/>
        <v>7.060546875</v>
      </c>
      <c r="P3497">
        <f t="shared" si="580"/>
        <v>85.302734375</v>
      </c>
      <c r="Q3497">
        <f t="shared" si="581"/>
        <v>7.060546875</v>
      </c>
      <c r="R3497">
        <f t="shared" si="581"/>
        <v>7.060546875</v>
      </c>
    </row>
    <row r="3498" spans="1:18" x14ac:dyDescent="0.25">
      <c r="A3498">
        <f t="shared" si="575"/>
        <v>85.3271484375</v>
      </c>
      <c r="B3498">
        <f t="shared" si="576"/>
        <v>4.266357421875</v>
      </c>
      <c r="C3498">
        <f t="shared" si="576"/>
        <v>4.266357421875</v>
      </c>
      <c r="F3498">
        <f t="shared" si="573"/>
        <v>4.266357421875</v>
      </c>
      <c r="G3498">
        <f t="shared" si="574"/>
        <v>81.634521484375</v>
      </c>
      <c r="H3498">
        <f t="shared" si="577"/>
        <v>4.2663578593749998</v>
      </c>
      <c r="I3498">
        <f t="shared" si="577"/>
        <v>4.266357421875</v>
      </c>
      <c r="L3498">
        <f t="shared" si="578"/>
        <v>7.0654296875</v>
      </c>
      <c r="O3498">
        <f t="shared" si="579"/>
        <v>7.0654296875</v>
      </c>
      <c r="P3498">
        <f t="shared" si="580"/>
        <v>85.3271484375</v>
      </c>
      <c r="Q3498">
        <f t="shared" si="581"/>
        <v>7.0654296875</v>
      </c>
      <c r="R3498">
        <f t="shared" si="581"/>
        <v>7.0654296875</v>
      </c>
    </row>
    <row r="3499" spans="1:18" x14ac:dyDescent="0.25">
      <c r="A3499">
        <f t="shared" si="575"/>
        <v>85.3515625</v>
      </c>
      <c r="B3499">
        <f t="shared" si="576"/>
        <v>4.267578125</v>
      </c>
      <c r="C3499">
        <f t="shared" si="576"/>
        <v>4.267578125</v>
      </c>
      <c r="F3499">
        <f t="shared" si="573"/>
        <v>4.267578125</v>
      </c>
      <c r="G3499">
        <f t="shared" si="574"/>
        <v>81.6650390625</v>
      </c>
      <c r="H3499">
        <f t="shared" si="577"/>
        <v>4.2675785624999998</v>
      </c>
      <c r="I3499">
        <f t="shared" si="577"/>
        <v>4.267578125</v>
      </c>
      <c r="L3499">
        <f t="shared" si="578"/>
        <v>7.0703125</v>
      </c>
      <c r="O3499">
        <f t="shared" si="579"/>
        <v>7.0703125</v>
      </c>
      <c r="P3499">
        <f t="shared" si="580"/>
        <v>85.3515625</v>
      </c>
      <c r="Q3499">
        <f t="shared" si="581"/>
        <v>7.0703125</v>
      </c>
      <c r="R3499">
        <f t="shared" si="581"/>
        <v>7.0703125</v>
      </c>
    </row>
    <row r="3500" spans="1:18" x14ac:dyDescent="0.25">
      <c r="A3500">
        <f t="shared" si="575"/>
        <v>85.3759765625</v>
      </c>
      <c r="B3500">
        <f t="shared" si="576"/>
        <v>4.268798828125</v>
      </c>
      <c r="C3500">
        <f t="shared" si="576"/>
        <v>4.268798828125</v>
      </c>
      <c r="F3500">
        <f t="shared" si="573"/>
        <v>4.268798828125</v>
      </c>
      <c r="G3500">
        <f t="shared" si="574"/>
        <v>81.695556640625</v>
      </c>
      <c r="H3500">
        <f t="shared" si="577"/>
        <v>4.2687992656249998</v>
      </c>
      <c r="I3500">
        <f t="shared" si="577"/>
        <v>4.268798828125</v>
      </c>
      <c r="L3500">
        <f t="shared" si="578"/>
        <v>7.0751953125</v>
      </c>
      <c r="O3500">
        <f t="shared" si="579"/>
        <v>7.0751953125</v>
      </c>
      <c r="P3500">
        <f t="shared" si="580"/>
        <v>85.3759765625</v>
      </c>
      <c r="Q3500">
        <f t="shared" si="581"/>
        <v>7.0751953125</v>
      </c>
      <c r="R3500">
        <f t="shared" si="581"/>
        <v>7.0751953125</v>
      </c>
    </row>
    <row r="3501" spans="1:18" x14ac:dyDescent="0.25">
      <c r="A3501">
        <f t="shared" si="575"/>
        <v>85.400390625</v>
      </c>
      <c r="B3501">
        <f t="shared" si="576"/>
        <v>4.27001953125</v>
      </c>
      <c r="C3501">
        <f t="shared" si="576"/>
        <v>4.27001953125</v>
      </c>
      <c r="F3501">
        <f t="shared" si="573"/>
        <v>4.27001953125</v>
      </c>
      <c r="G3501">
        <f t="shared" si="574"/>
        <v>81.72607421875</v>
      </c>
      <c r="H3501">
        <f t="shared" si="577"/>
        <v>4.2700199687499998</v>
      </c>
      <c r="I3501">
        <f t="shared" si="577"/>
        <v>4.27001953125</v>
      </c>
      <c r="L3501">
        <f t="shared" si="578"/>
        <v>7.080078125</v>
      </c>
      <c r="O3501">
        <f t="shared" si="579"/>
        <v>7.080078125</v>
      </c>
      <c r="P3501">
        <f t="shared" si="580"/>
        <v>85.400390625</v>
      </c>
      <c r="Q3501">
        <f t="shared" si="581"/>
        <v>7.080078125</v>
      </c>
      <c r="R3501">
        <f t="shared" si="581"/>
        <v>7.080078125</v>
      </c>
    </row>
    <row r="3502" spans="1:18" x14ac:dyDescent="0.25">
      <c r="A3502">
        <f t="shared" si="575"/>
        <v>85.4248046875</v>
      </c>
      <c r="B3502">
        <f t="shared" si="576"/>
        <v>4.271240234375</v>
      </c>
      <c r="C3502">
        <f t="shared" si="576"/>
        <v>4.271240234375</v>
      </c>
      <c r="F3502">
        <f t="shared" si="573"/>
        <v>4.271240234375</v>
      </c>
      <c r="G3502">
        <f t="shared" si="574"/>
        <v>81.756591796875</v>
      </c>
      <c r="H3502">
        <f t="shared" si="577"/>
        <v>4.2712406718749998</v>
      </c>
      <c r="I3502">
        <f t="shared" si="577"/>
        <v>4.271240234375</v>
      </c>
      <c r="L3502">
        <f t="shared" si="578"/>
        <v>7.0849609375</v>
      </c>
      <c r="O3502">
        <f t="shared" si="579"/>
        <v>7.0849609375</v>
      </c>
      <c r="P3502">
        <f t="shared" si="580"/>
        <v>85.4248046875</v>
      </c>
      <c r="Q3502">
        <f t="shared" si="581"/>
        <v>7.0849609375</v>
      </c>
      <c r="R3502">
        <f t="shared" si="581"/>
        <v>7.0849609375</v>
      </c>
    </row>
    <row r="3503" spans="1:18" x14ac:dyDescent="0.25">
      <c r="A3503">
        <f t="shared" si="575"/>
        <v>85.44921875</v>
      </c>
      <c r="B3503">
        <f t="shared" si="576"/>
        <v>4.2724609375</v>
      </c>
      <c r="C3503">
        <f t="shared" si="576"/>
        <v>4.2724609375</v>
      </c>
      <c r="F3503">
        <f t="shared" si="573"/>
        <v>4.2724609375</v>
      </c>
      <c r="G3503">
        <f t="shared" si="574"/>
        <v>81.787109375</v>
      </c>
      <c r="H3503">
        <f t="shared" si="577"/>
        <v>4.2724613749999998</v>
      </c>
      <c r="I3503">
        <f t="shared" si="577"/>
        <v>4.2724609375</v>
      </c>
      <c r="L3503">
        <f t="shared" si="578"/>
        <v>7.08984375</v>
      </c>
      <c r="O3503">
        <f t="shared" si="579"/>
        <v>7.08984375</v>
      </c>
      <c r="P3503">
        <f t="shared" si="580"/>
        <v>85.44921875</v>
      </c>
      <c r="Q3503">
        <f t="shared" si="581"/>
        <v>7.08984375</v>
      </c>
      <c r="R3503">
        <f t="shared" si="581"/>
        <v>7.08984375</v>
      </c>
    </row>
    <row r="3504" spans="1:18" x14ac:dyDescent="0.25">
      <c r="A3504">
        <f t="shared" si="575"/>
        <v>85.4736328125</v>
      </c>
      <c r="B3504">
        <f t="shared" si="576"/>
        <v>4.273681640625</v>
      </c>
      <c r="C3504">
        <f t="shared" si="576"/>
        <v>4.273681640625</v>
      </c>
      <c r="F3504">
        <f t="shared" si="573"/>
        <v>4.273681640625</v>
      </c>
      <c r="G3504">
        <f t="shared" si="574"/>
        <v>81.817626953125</v>
      </c>
      <c r="H3504">
        <f t="shared" si="577"/>
        <v>4.2736820781249998</v>
      </c>
      <c r="I3504">
        <f t="shared" si="577"/>
        <v>4.273681640625</v>
      </c>
      <c r="L3504">
        <f t="shared" si="578"/>
        <v>7.0947265625</v>
      </c>
      <c r="O3504">
        <f t="shared" si="579"/>
        <v>7.0947265625</v>
      </c>
      <c r="P3504">
        <f t="shared" si="580"/>
        <v>85.4736328125</v>
      </c>
      <c r="Q3504">
        <f t="shared" si="581"/>
        <v>7.0947265625</v>
      </c>
      <c r="R3504">
        <f t="shared" si="581"/>
        <v>7.0947265625</v>
      </c>
    </row>
    <row r="3505" spans="1:18" x14ac:dyDescent="0.25">
      <c r="A3505">
        <f t="shared" si="575"/>
        <v>85.498046875</v>
      </c>
      <c r="B3505">
        <f t="shared" si="576"/>
        <v>4.27490234375</v>
      </c>
      <c r="C3505">
        <f t="shared" si="576"/>
        <v>4.27490234375</v>
      </c>
      <c r="F3505">
        <f t="shared" si="573"/>
        <v>4.27490234375</v>
      </c>
      <c r="G3505">
        <f t="shared" si="574"/>
        <v>81.84814453125</v>
      </c>
      <c r="H3505">
        <f t="shared" si="577"/>
        <v>4.2749027812499998</v>
      </c>
      <c r="I3505">
        <f t="shared" si="577"/>
        <v>4.27490234375</v>
      </c>
      <c r="L3505">
        <f t="shared" si="578"/>
        <v>7.099609375</v>
      </c>
      <c r="O3505">
        <f t="shared" si="579"/>
        <v>7.099609375</v>
      </c>
      <c r="P3505">
        <f t="shared" si="580"/>
        <v>85.498046875</v>
      </c>
      <c r="Q3505">
        <f t="shared" si="581"/>
        <v>7.099609375</v>
      </c>
      <c r="R3505">
        <f t="shared" si="581"/>
        <v>7.099609375</v>
      </c>
    </row>
    <row r="3506" spans="1:18" x14ac:dyDescent="0.25">
      <c r="A3506">
        <f t="shared" si="575"/>
        <v>85.5224609375</v>
      </c>
      <c r="B3506">
        <f t="shared" si="576"/>
        <v>4.276123046875</v>
      </c>
      <c r="C3506">
        <f t="shared" si="576"/>
        <v>4.276123046875</v>
      </c>
      <c r="F3506">
        <f t="shared" si="573"/>
        <v>4.276123046875</v>
      </c>
      <c r="G3506">
        <f t="shared" si="574"/>
        <v>81.878662109375</v>
      </c>
      <c r="H3506">
        <f t="shared" si="577"/>
        <v>4.2761234843749998</v>
      </c>
      <c r="I3506">
        <f t="shared" si="577"/>
        <v>4.276123046875</v>
      </c>
      <c r="L3506">
        <f t="shared" si="578"/>
        <v>7.1044921875</v>
      </c>
      <c r="O3506">
        <f t="shared" si="579"/>
        <v>7.1044921875</v>
      </c>
      <c r="P3506">
        <f t="shared" si="580"/>
        <v>85.5224609375</v>
      </c>
      <c r="Q3506">
        <f t="shared" si="581"/>
        <v>7.1044921875</v>
      </c>
      <c r="R3506">
        <f t="shared" si="581"/>
        <v>7.1044921875</v>
      </c>
    </row>
    <row r="3507" spans="1:18" x14ac:dyDescent="0.25">
      <c r="A3507">
        <f t="shared" si="575"/>
        <v>85.546875</v>
      </c>
      <c r="B3507">
        <f t="shared" si="576"/>
        <v>4.27734375</v>
      </c>
      <c r="C3507">
        <f t="shared" si="576"/>
        <v>4.27734375</v>
      </c>
      <c r="F3507">
        <f t="shared" si="573"/>
        <v>4.27734375</v>
      </c>
      <c r="G3507">
        <f t="shared" si="574"/>
        <v>81.9091796875</v>
      </c>
      <c r="H3507">
        <f t="shared" si="577"/>
        <v>4.2773441874999998</v>
      </c>
      <c r="I3507">
        <f t="shared" si="577"/>
        <v>4.27734375</v>
      </c>
      <c r="L3507">
        <f t="shared" si="578"/>
        <v>7.109375</v>
      </c>
      <c r="O3507">
        <f t="shared" si="579"/>
        <v>7.109375</v>
      </c>
      <c r="P3507">
        <f t="shared" si="580"/>
        <v>85.546875</v>
      </c>
      <c r="Q3507">
        <f t="shared" si="581"/>
        <v>7.109375</v>
      </c>
      <c r="R3507">
        <f t="shared" si="581"/>
        <v>7.109375</v>
      </c>
    </row>
    <row r="3508" spans="1:18" x14ac:dyDescent="0.25">
      <c r="A3508">
        <f t="shared" si="575"/>
        <v>85.5712890625</v>
      </c>
      <c r="B3508">
        <f t="shared" si="576"/>
        <v>4.278564453125</v>
      </c>
      <c r="C3508">
        <f t="shared" si="576"/>
        <v>4.278564453125</v>
      </c>
      <c r="F3508">
        <f t="shared" si="573"/>
        <v>4.278564453125</v>
      </c>
      <c r="G3508">
        <f t="shared" si="574"/>
        <v>81.939697265625</v>
      </c>
      <c r="H3508">
        <f t="shared" si="577"/>
        <v>4.2785648906249998</v>
      </c>
      <c r="I3508">
        <f t="shared" si="577"/>
        <v>4.278564453125</v>
      </c>
      <c r="L3508">
        <f t="shared" si="578"/>
        <v>7.1142578125</v>
      </c>
      <c r="O3508">
        <f t="shared" si="579"/>
        <v>7.1142578125</v>
      </c>
      <c r="P3508">
        <f t="shared" si="580"/>
        <v>85.5712890625</v>
      </c>
      <c r="Q3508">
        <f t="shared" si="581"/>
        <v>7.1142578125</v>
      </c>
      <c r="R3508">
        <f t="shared" si="581"/>
        <v>7.1142578125</v>
      </c>
    </row>
    <row r="3509" spans="1:18" x14ac:dyDescent="0.25">
      <c r="A3509">
        <f t="shared" si="575"/>
        <v>85.595703125</v>
      </c>
      <c r="B3509">
        <f t="shared" si="576"/>
        <v>4.27978515625</v>
      </c>
      <c r="C3509">
        <f t="shared" si="576"/>
        <v>4.27978515625</v>
      </c>
      <c r="F3509">
        <f t="shared" si="573"/>
        <v>4.27978515625</v>
      </c>
      <c r="G3509">
        <f t="shared" si="574"/>
        <v>81.97021484375</v>
      </c>
      <c r="H3509">
        <f t="shared" si="577"/>
        <v>4.2797855937499998</v>
      </c>
      <c r="I3509">
        <f t="shared" si="577"/>
        <v>4.27978515625</v>
      </c>
      <c r="L3509">
        <f t="shared" si="578"/>
        <v>7.119140625</v>
      </c>
      <c r="O3509">
        <f t="shared" si="579"/>
        <v>7.119140625</v>
      </c>
      <c r="P3509">
        <f t="shared" si="580"/>
        <v>85.595703125</v>
      </c>
      <c r="Q3509">
        <f t="shared" si="581"/>
        <v>7.119140625</v>
      </c>
      <c r="R3509">
        <f t="shared" si="581"/>
        <v>7.119140625</v>
      </c>
    </row>
    <row r="3510" spans="1:18" x14ac:dyDescent="0.25">
      <c r="A3510">
        <f t="shared" si="575"/>
        <v>85.6201171875</v>
      </c>
      <c r="B3510">
        <f t="shared" si="576"/>
        <v>4.281005859375</v>
      </c>
      <c r="C3510">
        <f t="shared" si="576"/>
        <v>4.281005859375</v>
      </c>
      <c r="F3510">
        <f t="shared" si="573"/>
        <v>4.281005859375</v>
      </c>
      <c r="G3510">
        <f t="shared" si="574"/>
        <v>82.000732421875</v>
      </c>
      <c r="H3510">
        <f t="shared" si="577"/>
        <v>4.2810062968749998</v>
      </c>
      <c r="I3510">
        <f t="shared" si="577"/>
        <v>4.281005859375</v>
      </c>
      <c r="L3510">
        <f t="shared" si="578"/>
        <v>7.1240234375</v>
      </c>
      <c r="O3510">
        <f t="shared" si="579"/>
        <v>7.1240234375</v>
      </c>
      <c r="P3510">
        <f t="shared" si="580"/>
        <v>85.6201171875</v>
      </c>
      <c r="Q3510">
        <f t="shared" si="581"/>
        <v>7.1240234375</v>
      </c>
      <c r="R3510">
        <f t="shared" si="581"/>
        <v>7.1240234375</v>
      </c>
    </row>
    <row r="3511" spans="1:18" x14ac:dyDescent="0.25">
      <c r="A3511">
        <f t="shared" si="575"/>
        <v>85.64453125</v>
      </c>
      <c r="B3511">
        <f t="shared" si="576"/>
        <v>4.2822265625</v>
      </c>
      <c r="C3511">
        <f t="shared" si="576"/>
        <v>4.2822265625</v>
      </c>
      <c r="F3511">
        <f t="shared" si="573"/>
        <v>4.2822265625</v>
      </c>
      <c r="G3511">
        <f t="shared" si="574"/>
        <v>82.03125</v>
      </c>
      <c r="H3511">
        <f t="shared" si="577"/>
        <v>4.2822269999999998</v>
      </c>
      <c r="I3511">
        <f t="shared" si="577"/>
        <v>4.2822265625</v>
      </c>
      <c r="L3511">
        <f t="shared" si="578"/>
        <v>7.12890625</v>
      </c>
      <c r="O3511">
        <f t="shared" si="579"/>
        <v>7.12890625</v>
      </c>
      <c r="P3511">
        <f t="shared" si="580"/>
        <v>85.64453125</v>
      </c>
      <c r="Q3511">
        <f t="shared" si="581"/>
        <v>7.12890625</v>
      </c>
      <c r="R3511">
        <f t="shared" si="581"/>
        <v>7.12890625</v>
      </c>
    </row>
    <row r="3512" spans="1:18" x14ac:dyDescent="0.25">
      <c r="A3512">
        <f t="shared" si="575"/>
        <v>85.6689453125</v>
      </c>
      <c r="B3512">
        <f t="shared" si="576"/>
        <v>4.283447265625</v>
      </c>
      <c r="C3512">
        <f t="shared" si="576"/>
        <v>4.283447265625</v>
      </c>
      <c r="F3512">
        <f t="shared" ref="F3512:F3575" si="582">F3511+5/(2^12)</f>
        <v>4.283447265625</v>
      </c>
      <c r="G3512">
        <f t="shared" si="574"/>
        <v>82.061767578125</v>
      </c>
      <c r="H3512">
        <f t="shared" si="577"/>
        <v>4.2834477031249998</v>
      </c>
      <c r="I3512">
        <f t="shared" si="577"/>
        <v>4.283447265625</v>
      </c>
      <c r="L3512">
        <f t="shared" si="578"/>
        <v>7.1337890625</v>
      </c>
      <c r="O3512">
        <f t="shared" si="579"/>
        <v>7.1337890625</v>
      </c>
      <c r="P3512">
        <f t="shared" si="580"/>
        <v>85.6689453125</v>
      </c>
      <c r="Q3512">
        <f t="shared" si="581"/>
        <v>7.1337890625</v>
      </c>
      <c r="R3512">
        <f t="shared" si="581"/>
        <v>7.1337890625</v>
      </c>
    </row>
    <row r="3513" spans="1:18" x14ac:dyDescent="0.25">
      <c r="A3513">
        <f t="shared" si="575"/>
        <v>85.693359375</v>
      </c>
      <c r="B3513">
        <f t="shared" si="576"/>
        <v>4.28466796875</v>
      </c>
      <c r="C3513">
        <f t="shared" si="576"/>
        <v>4.28466796875</v>
      </c>
      <c r="F3513">
        <f t="shared" si="582"/>
        <v>4.28466796875</v>
      </c>
      <c r="G3513">
        <f t="shared" ref="G3513:G3576" si="583">G3512+100/(2^12*0.8)</f>
        <v>82.09228515625</v>
      </c>
      <c r="H3513">
        <f t="shared" si="577"/>
        <v>4.2846684062499998</v>
      </c>
      <c r="I3513">
        <f t="shared" si="577"/>
        <v>4.28466796875</v>
      </c>
      <c r="L3513">
        <f t="shared" si="578"/>
        <v>7.138671875</v>
      </c>
      <c r="O3513">
        <f t="shared" si="579"/>
        <v>7.138671875</v>
      </c>
      <c r="P3513">
        <f t="shared" si="580"/>
        <v>85.693359375</v>
      </c>
      <c r="Q3513">
        <f t="shared" si="581"/>
        <v>7.138671875</v>
      </c>
      <c r="R3513">
        <f t="shared" si="581"/>
        <v>7.138671875</v>
      </c>
    </row>
    <row r="3514" spans="1:18" x14ac:dyDescent="0.25">
      <c r="A3514">
        <f t="shared" si="575"/>
        <v>85.7177734375</v>
      </c>
      <c r="B3514">
        <f t="shared" si="576"/>
        <v>4.285888671875</v>
      </c>
      <c r="C3514">
        <f t="shared" si="576"/>
        <v>4.285888671875</v>
      </c>
      <c r="F3514">
        <f t="shared" si="582"/>
        <v>4.285888671875</v>
      </c>
      <c r="G3514">
        <f t="shared" si="583"/>
        <v>82.122802734375</v>
      </c>
      <c r="H3514">
        <f t="shared" si="577"/>
        <v>4.2858891093749998</v>
      </c>
      <c r="I3514">
        <f t="shared" si="577"/>
        <v>4.285888671875</v>
      </c>
      <c r="L3514">
        <f t="shared" si="578"/>
        <v>7.1435546875</v>
      </c>
      <c r="O3514">
        <f t="shared" si="579"/>
        <v>7.1435546875</v>
      </c>
      <c r="P3514">
        <f t="shared" si="580"/>
        <v>85.7177734375</v>
      </c>
      <c r="Q3514">
        <f t="shared" si="581"/>
        <v>7.1435546875</v>
      </c>
      <c r="R3514">
        <f t="shared" si="581"/>
        <v>7.1435546875</v>
      </c>
    </row>
    <row r="3515" spans="1:18" x14ac:dyDescent="0.25">
      <c r="A3515">
        <f t="shared" si="575"/>
        <v>85.7421875</v>
      </c>
      <c r="B3515">
        <f t="shared" si="576"/>
        <v>4.287109375</v>
      </c>
      <c r="C3515">
        <f t="shared" si="576"/>
        <v>4.287109375</v>
      </c>
      <c r="F3515">
        <f t="shared" si="582"/>
        <v>4.287109375</v>
      </c>
      <c r="G3515">
        <f t="shared" si="583"/>
        <v>82.1533203125</v>
      </c>
      <c r="H3515">
        <f t="shared" si="577"/>
        <v>4.2871098124999998</v>
      </c>
      <c r="I3515">
        <f t="shared" si="577"/>
        <v>4.287109375</v>
      </c>
      <c r="L3515">
        <f t="shared" si="578"/>
        <v>7.1484375</v>
      </c>
      <c r="O3515">
        <f t="shared" si="579"/>
        <v>7.1484375</v>
      </c>
      <c r="P3515">
        <f t="shared" si="580"/>
        <v>85.7421875</v>
      </c>
      <c r="Q3515">
        <f t="shared" si="581"/>
        <v>7.1484375</v>
      </c>
      <c r="R3515">
        <f t="shared" si="581"/>
        <v>7.1484375</v>
      </c>
    </row>
    <row r="3516" spans="1:18" x14ac:dyDescent="0.25">
      <c r="A3516">
        <f t="shared" si="575"/>
        <v>85.7666015625</v>
      </c>
      <c r="B3516">
        <f t="shared" si="576"/>
        <v>4.288330078125</v>
      </c>
      <c r="C3516">
        <f t="shared" si="576"/>
        <v>4.288330078125</v>
      </c>
      <c r="F3516">
        <f t="shared" si="582"/>
        <v>4.288330078125</v>
      </c>
      <c r="G3516">
        <f t="shared" si="583"/>
        <v>82.183837890625</v>
      </c>
      <c r="H3516">
        <f t="shared" si="577"/>
        <v>4.2883305156249998</v>
      </c>
      <c r="I3516">
        <f t="shared" si="577"/>
        <v>4.288330078125</v>
      </c>
      <c r="L3516">
        <f t="shared" si="578"/>
        <v>7.1533203125</v>
      </c>
      <c r="O3516">
        <f t="shared" si="579"/>
        <v>7.1533203125</v>
      </c>
      <c r="P3516">
        <f t="shared" si="580"/>
        <v>85.7666015625</v>
      </c>
      <c r="Q3516">
        <f t="shared" si="581"/>
        <v>7.1533203125</v>
      </c>
      <c r="R3516">
        <f t="shared" si="581"/>
        <v>7.1533203125</v>
      </c>
    </row>
    <row r="3517" spans="1:18" x14ac:dyDescent="0.25">
      <c r="A3517">
        <f t="shared" si="575"/>
        <v>85.791015625</v>
      </c>
      <c r="B3517">
        <f t="shared" si="576"/>
        <v>4.28955078125</v>
      </c>
      <c r="C3517">
        <f t="shared" si="576"/>
        <v>4.28955078125</v>
      </c>
      <c r="F3517">
        <f t="shared" si="582"/>
        <v>4.28955078125</v>
      </c>
      <c r="G3517">
        <f t="shared" si="583"/>
        <v>82.21435546875</v>
      </c>
      <c r="H3517">
        <f t="shared" si="577"/>
        <v>4.2895512187499998</v>
      </c>
      <c r="I3517">
        <f t="shared" si="577"/>
        <v>4.28955078125</v>
      </c>
      <c r="L3517">
        <f t="shared" si="578"/>
        <v>7.158203125</v>
      </c>
      <c r="O3517">
        <f t="shared" si="579"/>
        <v>7.158203125</v>
      </c>
      <c r="P3517">
        <f t="shared" si="580"/>
        <v>85.791015625</v>
      </c>
      <c r="Q3517">
        <f t="shared" si="581"/>
        <v>7.158203125</v>
      </c>
      <c r="R3517">
        <f t="shared" si="581"/>
        <v>7.158203125</v>
      </c>
    </row>
    <row r="3518" spans="1:18" x14ac:dyDescent="0.25">
      <c r="A3518">
        <f t="shared" si="575"/>
        <v>85.8154296875</v>
      </c>
      <c r="B3518">
        <f t="shared" si="576"/>
        <v>4.290771484375</v>
      </c>
      <c r="C3518">
        <f t="shared" si="576"/>
        <v>4.290771484375</v>
      </c>
      <c r="F3518">
        <f t="shared" si="582"/>
        <v>4.290771484375</v>
      </c>
      <c r="G3518">
        <f t="shared" si="583"/>
        <v>82.244873046875</v>
      </c>
      <c r="H3518">
        <f t="shared" si="577"/>
        <v>4.2907719218749998</v>
      </c>
      <c r="I3518">
        <f t="shared" si="577"/>
        <v>4.290771484375</v>
      </c>
      <c r="L3518">
        <f t="shared" si="578"/>
        <v>7.1630859375</v>
      </c>
      <c r="O3518">
        <f t="shared" si="579"/>
        <v>7.1630859375</v>
      </c>
      <c r="P3518">
        <f t="shared" si="580"/>
        <v>85.8154296875</v>
      </c>
      <c r="Q3518">
        <f t="shared" si="581"/>
        <v>7.1630859375</v>
      </c>
      <c r="R3518">
        <f t="shared" si="581"/>
        <v>7.1630859375</v>
      </c>
    </row>
    <row r="3519" spans="1:18" x14ac:dyDescent="0.25">
      <c r="A3519">
        <f t="shared" si="575"/>
        <v>85.83984375</v>
      </c>
      <c r="B3519">
        <f t="shared" si="576"/>
        <v>4.2919921875</v>
      </c>
      <c r="C3519">
        <f t="shared" si="576"/>
        <v>4.2919921875</v>
      </c>
      <c r="F3519">
        <f t="shared" si="582"/>
        <v>4.2919921875</v>
      </c>
      <c r="G3519">
        <f t="shared" si="583"/>
        <v>82.275390625</v>
      </c>
      <c r="H3519">
        <f t="shared" si="577"/>
        <v>4.2919926249999998</v>
      </c>
      <c r="I3519">
        <f t="shared" si="577"/>
        <v>4.2919921875</v>
      </c>
      <c r="L3519">
        <f t="shared" si="578"/>
        <v>7.16796875</v>
      </c>
      <c r="O3519">
        <f t="shared" si="579"/>
        <v>7.16796875</v>
      </c>
      <c r="P3519">
        <f t="shared" si="580"/>
        <v>85.83984375</v>
      </c>
      <c r="Q3519">
        <f t="shared" si="581"/>
        <v>7.16796875</v>
      </c>
      <c r="R3519">
        <f t="shared" si="581"/>
        <v>7.16796875</v>
      </c>
    </row>
    <row r="3520" spans="1:18" x14ac:dyDescent="0.25">
      <c r="A3520">
        <f t="shared" si="575"/>
        <v>85.8642578125</v>
      </c>
      <c r="B3520">
        <f t="shared" si="576"/>
        <v>4.293212890625</v>
      </c>
      <c r="C3520">
        <f t="shared" si="576"/>
        <v>4.293212890625</v>
      </c>
      <c r="F3520">
        <f t="shared" si="582"/>
        <v>4.293212890625</v>
      </c>
      <c r="G3520">
        <f t="shared" si="583"/>
        <v>82.305908203125</v>
      </c>
      <c r="H3520">
        <f t="shared" si="577"/>
        <v>4.2932133281249998</v>
      </c>
      <c r="I3520">
        <f t="shared" si="577"/>
        <v>4.293212890625</v>
      </c>
      <c r="L3520">
        <f t="shared" si="578"/>
        <v>7.1728515625</v>
      </c>
      <c r="O3520">
        <f t="shared" si="579"/>
        <v>7.1728515625</v>
      </c>
      <c r="P3520">
        <f t="shared" si="580"/>
        <v>85.8642578125</v>
      </c>
      <c r="Q3520">
        <f t="shared" si="581"/>
        <v>7.1728515625</v>
      </c>
      <c r="R3520">
        <f t="shared" si="581"/>
        <v>7.1728515625</v>
      </c>
    </row>
    <row r="3521" spans="1:18" x14ac:dyDescent="0.25">
      <c r="A3521">
        <f t="shared" si="575"/>
        <v>85.888671875</v>
      </c>
      <c r="B3521">
        <f t="shared" si="576"/>
        <v>4.29443359375</v>
      </c>
      <c r="C3521">
        <f t="shared" si="576"/>
        <v>4.29443359375</v>
      </c>
      <c r="F3521">
        <f t="shared" si="582"/>
        <v>4.29443359375</v>
      </c>
      <c r="G3521">
        <f t="shared" si="583"/>
        <v>82.33642578125</v>
      </c>
      <c r="H3521">
        <f t="shared" si="577"/>
        <v>4.2944340312499998</v>
      </c>
      <c r="I3521">
        <f t="shared" si="577"/>
        <v>4.29443359375</v>
      </c>
      <c r="L3521">
        <f t="shared" si="578"/>
        <v>7.177734375</v>
      </c>
      <c r="O3521">
        <f t="shared" si="579"/>
        <v>7.177734375</v>
      </c>
      <c r="P3521">
        <f t="shared" si="580"/>
        <v>85.888671875</v>
      </c>
      <c r="Q3521">
        <f t="shared" si="581"/>
        <v>7.177734375</v>
      </c>
      <c r="R3521">
        <f t="shared" si="581"/>
        <v>7.177734375</v>
      </c>
    </row>
    <row r="3522" spans="1:18" x14ac:dyDescent="0.25">
      <c r="A3522">
        <f t="shared" si="575"/>
        <v>85.9130859375</v>
      </c>
      <c r="B3522">
        <f t="shared" si="576"/>
        <v>4.295654296875</v>
      </c>
      <c r="C3522">
        <f t="shared" si="576"/>
        <v>4.295654296875</v>
      </c>
      <c r="F3522">
        <f t="shared" si="582"/>
        <v>4.295654296875</v>
      </c>
      <c r="G3522">
        <f t="shared" si="583"/>
        <v>82.366943359375</v>
      </c>
      <c r="H3522">
        <f t="shared" si="577"/>
        <v>4.2956547343749998</v>
      </c>
      <c r="I3522">
        <f t="shared" si="577"/>
        <v>4.295654296875</v>
      </c>
      <c r="L3522">
        <f t="shared" si="578"/>
        <v>7.1826171875</v>
      </c>
      <c r="O3522">
        <f t="shared" si="579"/>
        <v>7.1826171875</v>
      </c>
      <c r="P3522">
        <f t="shared" si="580"/>
        <v>85.9130859375</v>
      </c>
      <c r="Q3522">
        <f t="shared" si="581"/>
        <v>7.1826171875</v>
      </c>
      <c r="R3522">
        <f t="shared" si="581"/>
        <v>7.1826171875</v>
      </c>
    </row>
    <row r="3523" spans="1:18" x14ac:dyDescent="0.25">
      <c r="A3523">
        <f t="shared" si="575"/>
        <v>85.9375</v>
      </c>
      <c r="B3523">
        <f t="shared" si="576"/>
        <v>4.296875</v>
      </c>
      <c r="C3523">
        <f t="shared" si="576"/>
        <v>4.296875</v>
      </c>
      <c r="F3523">
        <f t="shared" si="582"/>
        <v>4.296875</v>
      </c>
      <c r="G3523">
        <f t="shared" si="583"/>
        <v>82.3974609375</v>
      </c>
      <c r="H3523">
        <f t="shared" si="577"/>
        <v>4.2968754374999998</v>
      </c>
      <c r="I3523">
        <f t="shared" si="577"/>
        <v>4.296875</v>
      </c>
      <c r="L3523">
        <f t="shared" si="578"/>
        <v>7.1875</v>
      </c>
      <c r="O3523">
        <f t="shared" si="579"/>
        <v>7.1875</v>
      </c>
      <c r="P3523">
        <f t="shared" si="580"/>
        <v>85.9375</v>
      </c>
      <c r="Q3523">
        <f t="shared" si="581"/>
        <v>7.1875</v>
      </c>
      <c r="R3523">
        <f t="shared" si="581"/>
        <v>7.1875</v>
      </c>
    </row>
    <row r="3524" spans="1:18" x14ac:dyDescent="0.25">
      <c r="A3524">
        <f t="shared" si="575"/>
        <v>85.9619140625</v>
      </c>
      <c r="B3524">
        <f t="shared" si="576"/>
        <v>4.298095703125</v>
      </c>
      <c r="C3524">
        <f t="shared" si="576"/>
        <v>4.298095703125</v>
      </c>
      <c r="F3524">
        <f t="shared" si="582"/>
        <v>4.298095703125</v>
      </c>
      <c r="G3524">
        <f t="shared" si="583"/>
        <v>82.427978515625</v>
      </c>
      <c r="H3524">
        <f t="shared" si="577"/>
        <v>4.2980961406249998</v>
      </c>
      <c r="I3524">
        <f t="shared" si="577"/>
        <v>4.298095703125</v>
      </c>
      <c r="L3524">
        <f t="shared" si="578"/>
        <v>7.1923828125</v>
      </c>
      <c r="O3524">
        <f t="shared" si="579"/>
        <v>7.1923828125</v>
      </c>
      <c r="P3524">
        <f t="shared" si="580"/>
        <v>85.9619140625</v>
      </c>
      <c r="Q3524">
        <f t="shared" si="581"/>
        <v>7.1923828125</v>
      </c>
      <c r="R3524">
        <f t="shared" si="581"/>
        <v>7.1923828125</v>
      </c>
    </row>
    <row r="3525" spans="1:18" x14ac:dyDescent="0.25">
      <c r="A3525">
        <f t="shared" ref="A3525:A3588" si="584">A3524+(100/(2^(12)))</f>
        <v>85.986328125</v>
      </c>
      <c r="B3525">
        <f t="shared" ref="B3525:C3588" si="585">B3524+5/(2^12)</f>
        <v>4.29931640625</v>
      </c>
      <c r="C3525">
        <f t="shared" si="585"/>
        <v>4.29931640625</v>
      </c>
      <c r="F3525">
        <f t="shared" si="582"/>
        <v>4.29931640625</v>
      </c>
      <c r="G3525">
        <f t="shared" si="583"/>
        <v>82.45849609375</v>
      </c>
      <c r="H3525">
        <f t="shared" ref="H3525:I3588" si="586">H3524+5/(2^12)</f>
        <v>4.2993168437499998</v>
      </c>
      <c r="I3525">
        <f t="shared" si="586"/>
        <v>4.29931640625</v>
      </c>
      <c r="L3525">
        <f t="shared" ref="K3525:L3588" si="587">L3524+20/2^12</f>
        <v>7.197265625</v>
      </c>
      <c r="O3525">
        <f t="shared" ref="O3525:O3588" si="588">O3524+20/2^12</f>
        <v>7.197265625</v>
      </c>
      <c r="P3525">
        <f t="shared" ref="P3525:P3588" si="589">P3524+100/2^12</f>
        <v>85.986328125</v>
      </c>
      <c r="Q3525">
        <f t="shared" ref="Q3525:R3588" si="590">Q3524+20/2^12</f>
        <v>7.197265625</v>
      </c>
      <c r="R3525">
        <f t="shared" si="590"/>
        <v>7.197265625</v>
      </c>
    </row>
    <row r="3526" spans="1:18" x14ac:dyDescent="0.25">
      <c r="A3526">
        <f t="shared" si="584"/>
        <v>86.0107421875</v>
      </c>
      <c r="B3526">
        <f t="shared" si="585"/>
        <v>4.300537109375</v>
      </c>
      <c r="C3526">
        <f t="shared" si="585"/>
        <v>4.300537109375</v>
      </c>
      <c r="F3526">
        <f t="shared" si="582"/>
        <v>4.300537109375</v>
      </c>
      <c r="G3526">
        <f t="shared" si="583"/>
        <v>82.489013671875</v>
      </c>
      <c r="H3526">
        <f t="shared" si="586"/>
        <v>4.3005375468749998</v>
      </c>
      <c r="I3526">
        <f t="shared" si="586"/>
        <v>4.300537109375</v>
      </c>
      <c r="L3526">
        <f t="shared" si="587"/>
        <v>7.2021484375</v>
      </c>
      <c r="O3526">
        <f t="shared" si="588"/>
        <v>7.2021484375</v>
      </c>
      <c r="P3526">
        <f t="shared" si="589"/>
        <v>86.0107421875</v>
      </c>
      <c r="Q3526">
        <f t="shared" si="590"/>
        <v>7.2021484375</v>
      </c>
      <c r="R3526">
        <f t="shared" si="590"/>
        <v>7.2021484375</v>
      </c>
    </row>
    <row r="3527" spans="1:18" x14ac:dyDescent="0.25">
      <c r="A3527">
        <f t="shared" si="584"/>
        <v>86.03515625</v>
      </c>
      <c r="B3527">
        <f t="shared" si="585"/>
        <v>4.3017578125</v>
      </c>
      <c r="C3527">
        <f t="shared" si="585"/>
        <v>4.3017578125</v>
      </c>
      <c r="F3527">
        <f t="shared" si="582"/>
        <v>4.3017578125</v>
      </c>
      <c r="G3527">
        <f t="shared" si="583"/>
        <v>82.51953125</v>
      </c>
      <c r="H3527">
        <f t="shared" si="586"/>
        <v>4.3017582499999998</v>
      </c>
      <c r="I3527">
        <f t="shared" si="586"/>
        <v>4.3017578125</v>
      </c>
      <c r="L3527">
        <f t="shared" si="587"/>
        <v>7.20703125</v>
      </c>
      <c r="O3527">
        <f t="shared" si="588"/>
        <v>7.20703125</v>
      </c>
      <c r="P3527">
        <f t="shared" si="589"/>
        <v>86.03515625</v>
      </c>
      <c r="Q3527">
        <f t="shared" si="590"/>
        <v>7.20703125</v>
      </c>
      <c r="R3527">
        <f t="shared" si="590"/>
        <v>7.20703125</v>
      </c>
    </row>
    <row r="3528" spans="1:18" x14ac:dyDescent="0.25">
      <c r="A3528">
        <f t="shared" si="584"/>
        <v>86.0595703125</v>
      </c>
      <c r="B3528">
        <f t="shared" si="585"/>
        <v>4.302978515625</v>
      </c>
      <c r="C3528">
        <f t="shared" si="585"/>
        <v>4.302978515625</v>
      </c>
      <c r="F3528">
        <f t="shared" si="582"/>
        <v>4.302978515625</v>
      </c>
      <c r="G3528">
        <f t="shared" si="583"/>
        <v>82.550048828125</v>
      </c>
      <c r="H3528">
        <f t="shared" si="586"/>
        <v>4.3029789531249998</v>
      </c>
      <c r="I3528">
        <f t="shared" si="586"/>
        <v>4.302978515625</v>
      </c>
      <c r="L3528">
        <f t="shared" si="587"/>
        <v>7.2119140625</v>
      </c>
      <c r="O3528">
        <f t="shared" si="588"/>
        <v>7.2119140625</v>
      </c>
      <c r="P3528">
        <f t="shared" si="589"/>
        <v>86.0595703125</v>
      </c>
      <c r="Q3528">
        <f t="shared" si="590"/>
        <v>7.2119140625</v>
      </c>
      <c r="R3528">
        <f t="shared" si="590"/>
        <v>7.2119140625</v>
      </c>
    </row>
    <row r="3529" spans="1:18" x14ac:dyDescent="0.25">
      <c r="A3529">
        <f t="shared" si="584"/>
        <v>86.083984375</v>
      </c>
      <c r="B3529">
        <f t="shared" si="585"/>
        <v>4.30419921875</v>
      </c>
      <c r="C3529">
        <f t="shared" si="585"/>
        <v>4.30419921875</v>
      </c>
      <c r="F3529">
        <f t="shared" si="582"/>
        <v>4.30419921875</v>
      </c>
      <c r="G3529">
        <f t="shared" si="583"/>
        <v>82.58056640625</v>
      </c>
      <c r="H3529">
        <f t="shared" si="586"/>
        <v>4.3041996562499998</v>
      </c>
      <c r="I3529">
        <f t="shared" si="586"/>
        <v>4.30419921875</v>
      </c>
      <c r="L3529">
        <f t="shared" si="587"/>
        <v>7.216796875</v>
      </c>
      <c r="O3529">
        <f t="shared" si="588"/>
        <v>7.216796875</v>
      </c>
      <c r="P3529">
        <f t="shared" si="589"/>
        <v>86.083984375</v>
      </c>
      <c r="Q3529">
        <f t="shared" si="590"/>
        <v>7.216796875</v>
      </c>
      <c r="R3529">
        <f t="shared" si="590"/>
        <v>7.216796875</v>
      </c>
    </row>
    <row r="3530" spans="1:18" x14ac:dyDescent="0.25">
      <c r="A3530">
        <f t="shared" si="584"/>
        <v>86.1083984375</v>
      </c>
      <c r="B3530">
        <f t="shared" si="585"/>
        <v>4.305419921875</v>
      </c>
      <c r="C3530">
        <f t="shared" si="585"/>
        <v>4.305419921875</v>
      </c>
      <c r="F3530">
        <f t="shared" si="582"/>
        <v>4.305419921875</v>
      </c>
      <c r="G3530">
        <f t="shared" si="583"/>
        <v>82.611083984375</v>
      </c>
      <c r="H3530">
        <f t="shared" si="586"/>
        <v>4.3054203593749998</v>
      </c>
      <c r="I3530">
        <f t="shared" si="586"/>
        <v>4.305419921875</v>
      </c>
      <c r="L3530">
        <f t="shared" si="587"/>
        <v>7.2216796875</v>
      </c>
      <c r="O3530">
        <f t="shared" si="588"/>
        <v>7.2216796875</v>
      </c>
      <c r="P3530">
        <f t="shared" si="589"/>
        <v>86.1083984375</v>
      </c>
      <c r="Q3530">
        <f t="shared" si="590"/>
        <v>7.2216796875</v>
      </c>
      <c r="R3530">
        <f t="shared" si="590"/>
        <v>7.2216796875</v>
      </c>
    </row>
    <row r="3531" spans="1:18" x14ac:dyDescent="0.25">
      <c r="A3531">
        <f t="shared" si="584"/>
        <v>86.1328125</v>
      </c>
      <c r="B3531">
        <f t="shared" si="585"/>
        <v>4.306640625</v>
      </c>
      <c r="C3531">
        <f t="shared" si="585"/>
        <v>4.306640625</v>
      </c>
      <c r="F3531">
        <f t="shared" si="582"/>
        <v>4.306640625</v>
      </c>
      <c r="G3531">
        <f t="shared" si="583"/>
        <v>82.6416015625</v>
      </c>
      <c r="H3531">
        <f t="shared" si="586"/>
        <v>4.3066410624999998</v>
      </c>
      <c r="I3531">
        <f t="shared" si="586"/>
        <v>4.306640625</v>
      </c>
      <c r="L3531">
        <f t="shared" si="587"/>
        <v>7.2265625</v>
      </c>
      <c r="O3531">
        <f t="shared" si="588"/>
        <v>7.2265625</v>
      </c>
      <c r="P3531">
        <f t="shared" si="589"/>
        <v>86.1328125</v>
      </c>
      <c r="Q3531">
        <f t="shared" si="590"/>
        <v>7.2265625</v>
      </c>
      <c r="R3531">
        <f t="shared" si="590"/>
        <v>7.2265625</v>
      </c>
    </row>
    <row r="3532" spans="1:18" x14ac:dyDescent="0.25">
      <c r="A3532">
        <f t="shared" si="584"/>
        <v>86.1572265625</v>
      </c>
      <c r="B3532">
        <f t="shared" si="585"/>
        <v>4.307861328125</v>
      </c>
      <c r="C3532">
        <f t="shared" si="585"/>
        <v>4.307861328125</v>
      </c>
      <c r="F3532">
        <f t="shared" si="582"/>
        <v>4.307861328125</v>
      </c>
      <c r="G3532">
        <f t="shared" si="583"/>
        <v>82.672119140625</v>
      </c>
      <c r="H3532">
        <f t="shared" si="586"/>
        <v>4.3078617656249998</v>
      </c>
      <c r="I3532">
        <f t="shared" si="586"/>
        <v>4.307861328125</v>
      </c>
      <c r="L3532">
        <f t="shared" si="587"/>
        <v>7.2314453125</v>
      </c>
      <c r="O3532">
        <f t="shared" si="588"/>
        <v>7.2314453125</v>
      </c>
      <c r="P3532">
        <f t="shared" si="589"/>
        <v>86.1572265625</v>
      </c>
      <c r="Q3532">
        <f t="shared" si="590"/>
        <v>7.2314453125</v>
      </c>
      <c r="R3532">
        <f t="shared" si="590"/>
        <v>7.2314453125</v>
      </c>
    </row>
    <row r="3533" spans="1:18" x14ac:dyDescent="0.25">
      <c r="A3533">
        <f t="shared" si="584"/>
        <v>86.181640625</v>
      </c>
      <c r="B3533">
        <f t="shared" si="585"/>
        <v>4.30908203125</v>
      </c>
      <c r="C3533">
        <f t="shared" si="585"/>
        <v>4.30908203125</v>
      </c>
      <c r="F3533">
        <f t="shared" si="582"/>
        <v>4.30908203125</v>
      </c>
      <c r="G3533">
        <f t="shared" si="583"/>
        <v>82.70263671875</v>
      </c>
      <c r="H3533">
        <f t="shared" si="586"/>
        <v>4.3090824687499998</v>
      </c>
      <c r="I3533">
        <f t="shared" si="586"/>
        <v>4.30908203125</v>
      </c>
      <c r="L3533">
        <f t="shared" si="587"/>
        <v>7.236328125</v>
      </c>
      <c r="O3533">
        <f t="shared" si="588"/>
        <v>7.236328125</v>
      </c>
      <c r="P3533">
        <f t="shared" si="589"/>
        <v>86.181640625</v>
      </c>
      <c r="Q3533">
        <f t="shared" si="590"/>
        <v>7.236328125</v>
      </c>
      <c r="R3533">
        <f t="shared" si="590"/>
        <v>7.236328125</v>
      </c>
    </row>
    <row r="3534" spans="1:18" x14ac:dyDescent="0.25">
      <c r="A3534">
        <f t="shared" si="584"/>
        <v>86.2060546875</v>
      </c>
      <c r="B3534">
        <f t="shared" si="585"/>
        <v>4.310302734375</v>
      </c>
      <c r="C3534">
        <f t="shared" si="585"/>
        <v>4.310302734375</v>
      </c>
      <c r="F3534">
        <f t="shared" si="582"/>
        <v>4.310302734375</v>
      </c>
      <c r="G3534">
        <f t="shared" si="583"/>
        <v>82.733154296875</v>
      </c>
      <c r="H3534">
        <f t="shared" si="586"/>
        <v>4.3103031718749998</v>
      </c>
      <c r="I3534">
        <f t="shared" si="586"/>
        <v>4.310302734375</v>
      </c>
      <c r="L3534">
        <f t="shared" si="587"/>
        <v>7.2412109375</v>
      </c>
      <c r="O3534">
        <f t="shared" si="588"/>
        <v>7.2412109375</v>
      </c>
      <c r="P3534">
        <f t="shared" si="589"/>
        <v>86.2060546875</v>
      </c>
      <c r="Q3534">
        <f t="shared" si="590"/>
        <v>7.2412109375</v>
      </c>
      <c r="R3534">
        <f t="shared" si="590"/>
        <v>7.2412109375</v>
      </c>
    </row>
    <row r="3535" spans="1:18" x14ac:dyDescent="0.25">
      <c r="A3535">
        <f t="shared" si="584"/>
        <v>86.23046875</v>
      </c>
      <c r="B3535">
        <f t="shared" si="585"/>
        <v>4.3115234375</v>
      </c>
      <c r="C3535">
        <f t="shared" si="585"/>
        <v>4.3115234375</v>
      </c>
      <c r="F3535">
        <f t="shared" si="582"/>
        <v>4.3115234375</v>
      </c>
      <c r="G3535">
        <f t="shared" si="583"/>
        <v>82.763671875</v>
      </c>
      <c r="H3535">
        <f t="shared" si="586"/>
        <v>4.3115238749999998</v>
      </c>
      <c r="I3535">
        <f t="shared" si="586"/>
        <v>4.3115234375</v>
      </c>
      <c r="L3535">
        <f t="shared" si="587"/>
        <v>7.24609375</v>
      </c>
      <c r="O3535">
        <f t="shared" si="588"/>
        <v>7.24609375</v>
      </c>
      <c r="P3535">
        <f t="shared" si="589"/>
        <v>86.23046875</v>
      </c>
      <c r="Q3535">
        <f t="shared" si="590"/>
        <v>7.24609375</v>
      </c>
      <c r="R3535">
        <f t="shared" si="590"/>
        <v>7.24609375</v>
      </c>
    </row>
    <row r="3536" spans="1:18" x14ac:dyDescent="0.25">
      <c r="A3536">
        <f t="shared" si="584"/>
        <v>86.2548828125</v>
      </c>
      <c r="B3536">
        <f t="shared" si="585"/>
        <v>4.312744140625</v>
      </c>
      <c r="C3536">
        <f t="shared" si="585"/>
        <v>4.312744140625</v>
      </c>
      <c r="F3536">
        <f t="shared" si="582"/>
        <v>4.312744140625</v>
      </c>
      <c r="G3536">
        <f t="shared" si="583"/>
        <v>82.794189453125</v>
      </c>
      <c r="H3536">
        <f t="shared" si="586"/>
        <v>4.3127445781249998</v>
      </c>
      <c r="I3536">
        <f t="shared" si="586"/>
        <v>4.312744140625</v>
      </c>
      <c r="L3536">
        <f t="shared" si="587"/>
        <v>7.2509765625</v>
      </c>
      <c r="O3536">
        <f t="shared" si="588"/>
        <v>7.2509765625</v>
      </c>
      <c r="P3536">
        <f t="shared" si="589"/>
        <v>86.2548828125</v>
      </c>
      <c r="Q3536">
        <f t="shared" si="590"/>
        <v>7.2509765625</v>
      </c>
      <c r="R3536">
        <f t="shared" si="590"/>
        <v>7.2509765625</v>
      </c>
    </row>
    <row r="3537" spans="1:18" x14ac:dyDescent="0.25">
      <c r="A3537">
        <f t="shared" si="584"/>
        <v>86.279296875</v>
      </c>
      <c r="B3537">
        <f t="shared" si="585"/>
        <v>4.31396484375</v>
      </c>
      <c r="C3537">
        <f t="shared" si="585"/>
        <v>4.31396484375</v>
      </c>
      <c r="F3537">
        <f t="shared" si="582"/>
        <v>4.31396484375</v>
      </c>
      <c r="G3537">
        <f t="shared" si="583"/>
        <v>82.82470703125</v>
      </c>
      <c r="H3537">
        <f t="shared" si="586"/>
        <v>4.3139652812499998</v>
      </c>
      <c r="I3537">
        <f t="shared" si="586"/>
        <v>4.31396484375</v>
      </c>
      <c r="L3537">
        <f t="shared" si="587"/>
        <v>7.255859375</v>
      </c>
      <c r="O3537">
        <f t="shared" si="588"/>
        <v>7.255859375</v>
      </c>
      <c r="P3537">
        <f t="shared" si="589"/>
        <v>86.279296875</v>
      </c>
      <c r="Q3537">
        <f t="shared" si="590"/>
        <v>7.255859375</v>
      </c>
      <c r="R3537">
        <f t="shared" si="590"/>
        <v>7.255859375</v>
      </c>
    </row>
    <row r="3538" spans="1:18" x14ac:dyDescent="0.25">
      <c r="A3538">
        <f t="shared" si="584"/>
        <v>86.3037109375</v>
      </c>
      <c r="B3538">
        <f t="shared" si="585"/>
        <v>4.315185546875</v>
      </c>
      <c r="C3538">
        <f t="shared" si="585"/>
        <v>4.315185546875</v>
      </c>
      <c r="F3538">
        <f t="shared" si="582"/>
        <v>4.315185546875</v>
      </c>
      <c r="G3538">
        <f t="shared" si="583"/>
        <v>82.855224609375</v>
      </c>
      <c r="H3538">
        <f t="shared" si="586"/>
        <v>4.3151859843749998</v>
      </c>
      <c r="I3538">
        <f t="shared" si="586"/>
        <v>4.315185546875</v>
      </c>
      <c r="L3538">
        <f t="shared" si="587"/>
        <v>7.2607421875</v>
      </c>
      <c r="O3538">
        <f t="shared" si="588"/>
        <v>7.2607421875</v>
      </c>
      <c r="P3538">
        <f t="shared" si="589"/>
        <v>86.3037109375</v>
      </c>
      <c r="Q3538">
        <f t="shared" si="590"/>
        <v>7.2607421875</v>
      </c>
      <c r="R3538">
        <f t="shared" si="590"/>
        <v>7.2607421875</v>
      </c>
    </row>
    <row r="3539" spans="1:18" x14ac:dyDescent="0.25">
      <c r="A3539">
        <f t="shared" si="584"/>
        <v>86.328125</v>
      </c>
      <c r="B3539">
        <f t="shared" si="585"/>
        <v>4.31640625</v>
      </c>
      <c r="C3539">
        <f t="shared" si="585"/>
        <v>4.31640625</v>
      </c>
      <c r="F3539">
        <f t="shared" si="582"/>
        <v>4.31640625</v>
      </c>
      <c r="G3539">
        <f t="shared" si="583"/>
        <v>82.8857421875</v>
      </c>
      <c r="H3539">
        <f t="shared" si="586"/>
        <v>4.3164066874999998</v>
      </c>
      <c r="I3539">
        <f t="shared" si="586"/>
        <v>4.31640625</v>
      </c>
      <c r="L3539">
        <f t="shared" si="587"/>
        <v>7.265625</v>
      </c>
      <c r="O3539">
        <f t="shared" si="588"/>
        <v>7.265625</v>
      </c>
      <c r="P3539">
        <f t="shared" si="589"/>
        <v>86.328125</v>
      </c>
      <c r="Q3539">
        <f t="shared" si="590"/>
        <v>7.265625</v>
      </c>
      <c r="R3539">
        <f t="shared" si="590"/>
        <v>7.265625</v>
      </c>
    </row>
    <row r="3540" spans="1:18" x14ac:dyDescent="0.25">
      <c r="A3540">
        <f t="shared" si="584"/>
        <v>86.3525390625</v>
      </c>
      <c r="B3540">
        <f t="shared" si="585"/>
        <v>4.317626953125</v>
      </c>
      <c r="C3540">
        <f t="shared" si="585"/>
        <v>4.317626953125</v>
      </c>
      <c r="F3540">
        <f t="shared" si="582"/>
        <v>4.317626953125</v>
      </c>
      <c r="G3540">
        <f t="shared" si="583"/>
        <v>82.916259765625</v>
      </c>
      <c r="H3540">
        <f t="shared" si="586"/>
        <v>4.3176273906249998</v>
      </c>
      <c r="I3540">
        <f t="shared" si="586"/>
        <v>4.317626953125</v>
      </c>
      <c r="L3540">
        <f t="shared" si="587"/>
        <v>7.2705078125</v>
      </c>
      <c r="O3540">
        <f t="shared" si="588"/>
        <v>7.2705078125</v>
      </c>
      <c r="P3540">
        <f t="shared" si="589"/>
        <v>86.3525390625</v>
      </c>
      <c r="Q3540">
        <f t="shared" si="590"/>
        <v>7.2705078125</v>
      </c>
      <c r="R3540">
        <f t="shared" si="590"/>
        <v>7.2705078125</v>
      </c>
    </row>
    <row r="3541" spans="1:18" x14ac:dyDescent="0.25">
      <c r="A3541">
        <f t="shared" si="584"/>
        <v>86.376953125</v>
      </c>
      <c r="B3541">
        <f t="shared" si="585"/>
        <v>4.31884765625</v>
      </c>
      <c r="C3541">
        <f t="shared" si="585"/>
        <v>4.31884765625</v>
      </c>
      <c r="F3541">
        <f t="shared" si="582"/>
        <v>4.31884765625</v>
      </c>
      <c r="G3541">
        <f t="shared" si="583"/>
        <v>82.94677734375</v>
      </c>
      <c r="H3541">
        <f t="shared" si="586"/>
        <v>4.3188480937499998</v>
      </c>
      <c r="I3541">
        <f t="shared" si="586"/>
        <v>4.31884765625</v>
      </c>
      <c r="L3541">
        <f t="shared" si="587"/>
        <v>7.275390625</v>
      </c>
      <c r="O3541">
        <f t="shared" si="588"/>
        <v>7.275390625</v>
      </c>
      <c r="P3541">
        <f t="shared" si="589"/>
        <v>86.376953125</v>
      </c>
      <c r="Q3541">
        <f t="shared" si="590"/>
        <v>7.275390625</v>
      </c>
      <c r="R3541">
        <f t="shared" si="590"/>
        <v>7.275390625</v>
      </c>
    </row>
    <row r="3542" spans="1:18" x14ac:dyDescent="0.25">
      <c r="A3542">
        <f t="shared" si="584"/>
        <v>86.4013671875</v>
      </c>
      <c r="B3542">
        <f t="shared" si="585"/>
        <v>4.320068359375</v>
      </c>
      <c r="C3542">
        <f t="shared" si="585"/>
        <v>4.320068359375</v>
      </c>
      <c r="F3542">
        <f t="shared" si="582"/>
        <v>4.320068359375</v>
      </c>
      <c r="G3542">
        <f t="shared" si="583"/>
        <v>82.977294921875</v>
      </c>
      <c r="H3542">
        <f t="shared" si="586"/>
        <v>4.3200687968749998</v>
      </c>
      <c r="I3542">
        <f t="shared" si="586"/>
        <v>4.320068359375</v>
      </c>
      <c r="L3542">
        <f t="shared" si="587"/>
        <v>7.2802734375</v>
      </c>
      <c r="O3542">
        <f t="shared" si="588"/>
        <v>7.2802734375</v>
      </c>
      <c r="P3542">
        <f t="shared" si="589"/>
        <v>86.4013671875</v>
      </c>
      <c r="Q3542">
        <f t="shared" si="590"/>
        <v>7.2802734375</v>
      </c>
      <c r="R3542">
        <f t="shared" si="590"/>
        <v>7.2802734375</v>
      </c>
    </row>
    <row r="3543" spans="1:18" x14ac:dyDescent="0.25">
      <c r="A3543">
        <f t="shared" si="584"/>
        <v>86.42578125</v>
      </c>
      <c r="B3543">
        <f t="shared" si="585"/>
        <v>4.3212890625</v>
      </c>
      <c r="C3543">
        <f t="shared" si="585"/>
        <v>4.3212890625</v>
      </c>
      <c r="F3543">
        <f t="shared" si="582"/>
        <v>4.3212890625</v>
      </c>
      <c r="G3543">
        <f t="shared" si="583"/>
        <v>83.0078125</v>
      </c>
      <c r="H3543">
        <f t="shared" si="586"/>
        <v>4.3212894999999998</v>
      </c>
      <c r="I3543">
        <f t="shared" si="586"/>
        <v>4.3212890625</v>
      </c>
      <c r="L3543">
        <f t="shared" si="587"/>
        <v>7.28515625</v>
      </c>
      <c r="O3543">
        <f t="shared" si="588"/>
        <v>7.28515625</v>
      </c>
      <c r="P3543">
        <f t="shared" si="589"/>
        <v>86.42578125</v>
      </c>
      <c r="Q3543">
        <f t="shared" si="590"/>
        <v>7.28515625</v>
      </c>
      <c r="R3543">
        <f t="shared" si="590"/>
        <v>7.28515625</v>
      </c>
    </row>
    <row r="3544" spans="1:18" x14ac:dyDescent="0.25">
      <c r="A3544">
        <f t="shared" si="584"/>
        <v>86.4501953125</v>
      </c>
      <c r="B3544">
        <f t="shared" si="585"/>
        <v>4.322509765625</v>
      </c>
      <c r="C3544">
        <f t="shared" si="585"/>
        <v>4.322509765625</v>
      </c>
      <c r="F3544">
        <f t="shared" si="582"/>
        <v>4.322509765625</v>
      </c>
      <c r="G3544">
        <f t="shared" si="583"/>
        <v>83.038330078125</v>
      </c>
      <c r="H3544">
        <f t="shared" si="586"/>
        <v>4.3225102031249998</v>
      </c>
      <c r="I3544">
        <f t="shared" si="586"/>
        <v>4.322509765625</v>
      </c>
      <c r="L3544">
        <f t="shared" si="587"/>
        <v>7.2900390625</v>
      </c>
      <c r="O3544">
        <f t="shared" si="588"/>
        <v>7.2900390625</v>
      </c>
      <c r="P3544">
        <f t="shared" si="589"/>
        <v>86.4501953125</v>
      </c>
      <c r="Q3544">
        <f t="shared" si="590"/>
        <v>7.2900390625</v>
      </c>
      <c r="R3544">
        <f t="shared" si="590"/>
        <v>7.2900390625</v>
      </c>
    </row>
    <row r="3545" spans="1:18" x14ac:dyDescent="0.25">
      <c r="A3545">
        <f t="shared" si="584"/>
        <v>86.474609375</v>
      </c>
      <c r="B3545">
        <f t="shared" si="585"/>
        <v>4.32373046875</v>
      </c>
      <c r="C3545">
        <f t="shared" si="585"/>
        <v>4.32373046875</v>
      </c>
      <c r="F3545">
        <f t="shared" si="582"/>
        <v>4.32373046875</v>
      </c>
      <c r="G3545">
        <f t="shared" si="583"/>
        <v>83.06884765625</v>
      </c>
      <c r="H3545">
        <f t="shared" si="586"/>
        <v>4.3237309062499998</v>
      </c>
      <c r="I3545">
        <f t="shared" si="586"/>
        <v>4.32373046875</v>
      </c>
      <c r="L3545">
        <f t="shared" si="587"/>
        <v>7.294921875</v>
      </c>
      <c r="O3545">
        <f t="shared" si="588"/>
        <v>7.294921875</v>
      </c>
      <c r="P3545">
        <f t="shared" si="589"/>
        <v>86.474609375</v>
      </c>
      <c r="Q3545">
        <f t="shared" si="590"/>
        <v>7.294921875</v>
      </c>
      <c r="R3545">
        <f t="shared" si="590"/>
        <v>7.294921875</v>
      </c>
    </row>
    <row r="3546" spans="1:18" x14ac:dyDescent="0.25">
      <c r="A3546">
        <f t="shared" si="584"/>
        <v>86.4990234375</v>
      </c>
      <c r="B3546">
        <f t="shared" si="585"/>
        <v>4.324951171875</v>
      </c>
      <c r="C3546">
        <f t="shared" si="585"/>
        <v>4.324951171875</v>
      </c>
      <c r="F3546">
        <f t="shared" si="582"/>
        <v>4.324951171875</v>
      </c>
      <c r="G3546">
        <f t="shared" si="583"/>
        <v>83.099365234375</v>
      </c>
      <c r="H3546">
        <f t="shared" si="586"/>
        <v>4.3249516093749998</v>
      </c>
      <c r="I3546">
        <f t="shared" si="586"/>
        <v>4.324951171875</v>
      </c>
      <c r="L3546">
        <f t="shared" si="587"/>
        <v>7.2998046875</v>
      </c>
      <c r="O3546">
        <f t="shared" si="588"/>
        <v>7.2998046875</v>
      </c>
      <c r="P3546">
        <f t="shared" si="589"/>
        <v>86.4990234375</v>
      </c>
      <c r="Q3546">
        <f t="shared" si="590"/>
        <v>7.2998046875</v>
      </c>
      <c r="R3546">
        <f t="shared" si="590"/>
        <v>7.2998046875</v>
      </c>
    </row>
    <row r="3547" spans="1:18" x14ac:dyDescent="0.25">
      <c r="A3547">
        <f t="shared" si="584"/>
        <v>86.5234375</v>
      </c>
      <c r="B3547">
        <f t="shared" si="585"/>
        <v>4.326171875</v>
      </c>
      <c r="C3547">
        <f t="shared" si="585"/>
        <v>4.326171875</v>
      </c>
      <c r="F3547">
        <f t="shared" si="582"/>
        <v>4.326171875</v>
      </c>
      <c r="G3547">
        <f t="shared" si="583"/>
        <v>83.1298828125</v>
      </c>
      <c r="H3547">
        <f t="shared" si="586"/>
        <v>4.3261723124999998</v>
      </c>
      <c r="I3547">
        <f t="shared" si="586"/>
        <v>4.326171875</v>
      </c>
      <c r="L3547">
        <f t="shared" si="587"/>
        <v>7.3046875</v>
      </c>
      <c r="O3547">
        <f t="shared" si="588"/>
        <v>7.3046875</v>
      </c>
      <c r="P3547">
        <f t="shared" si="589"/>
        <v>86.5234375</v>
      </c>
      <c r="Q3547">
        <f t="shared" si="590"/>
        <v>7.3046875</v>
      </c>
      <c r="R3547">
        <f t="shared" si="590"/>
        <v>7.3046875</v>
      </c>
    </row>
    <row r="3548" spans="1:18" x14ac:dyDescent="0.25">
      <c r="A3548">
        <f t="shared" si="584"/>
        <v>86.5478515625</v>
      </c>
      <c r="B3548">
        <f t="shared" si="585"/>
        <v>4.327392578125</v>
      </c>
      <c r="C3548">
        <f t="shared" si="585"/>
        <v>4.327392578125</v>
      </c>
      <c r="F3548">
        <f t="shared" si="582"/>
        <v>4.327392578125</v>
      </c>
      <c r="G3548">
        <f t="shared" si="583"/>
        <v>83.160400390625</v>
      </c>
      <c r="H3548">
        <f t="shared" si="586"/>
        <v>4.3273930156249998</v>
      </c>
      <c r="I3548">
        <f t="shared" si="586"/>
        <v>4.327392578125</v>
      </c>
      <c r="L3548">
        <f t="shared" si="587"/>
        <v>7.3095703125</v>
      </c>
      <c r="O3548">
        <f t="shared" si="588"/>
        <v>7.3095703125</v>
      </c>
      <c r="P3548">
        <f t="shared" si="589"/>
        <v>86.5478515625</v>
      </c>
      <c r="Q3548">
        <f t="shared" si="590"/>
        <v>7.3095703125</v>
      </c>
      <c r="R3548">
        <f t="shared" si="590"/>
        <v>7.3095703125</v>
      </c>
    </row>
    <row r="3549" spans="1:18" x14ac:dyDescent="0.25">
      <c r="A3549">
        <f t="shared" si="584"/>
        <v>86.572265625</v>
      </c>
      <c r="B3549">
        <f t="shared" si="585"/>
        <v>4.32861328125</v>
      </c>
      <c r="C3549">
        <f t="shared" si="585"/>
        <v>4.32861328125</v>
      </c>
      <c r="F3549">
        <f t="shared" si="582"/>
        <v>4.32861328125</v>
      </c>
      <c r="G3549">
        <f t="shared" si="583"/>
        <v>83.19091796875</v>
      </c>
      <c r="H3549">
        <f t="shared" si="586"/>
        <v>4.3286137187499998</v>
      </c>
      <c r="I3549">
        <f t="shared" si="586"/>
        <v>4.32861328125</v>
      </c>
      <c r="L3549">
        <f t="shared" si="587"/>
        <v>7.314453125</v>
      </c>
      <c r="O3549">
        <f t="shared" si="588"/>
        <v>7.314453125</v>
      </c>
      <c r="P3549">
        <f t="shared" si="589"/>
        <v>86.572265625</v>
      </c>
      <c r="Q3549">
        <f t="shared" si="590"/>
        <v>7.314453125</v>
      </c>
      <c r="R3549">
        <f t="shared" si="590"/>
        <v>7.314453125</v>
      </c>
    </row>
    <row r="3550" spans="1:18" x14ac:dyDescent="0.25">
      <c r="A3550">
        <f t="shared" si="584"/>
        <v>86.5966796875</v>
      </c>
      <c r="B3550">
        <f t="shared" si="585"/>
        <v>4.329833984375</v>
      </c>
      <c r="C3550">
        <f t="shared" si="585"/>
        <v>4.329833984375</v>
      </c>
      <c r="F3550">
        <f t="shared" si="582"/>
        <v>4.329833984375</v>
      </c>
      <c r="G3550">
        <f t="shared" si="583"/>
        <v>83.221435546875</v>
      </c>
      <c r="H3550">
        <f t="shared" si="586"/>
        <v>4.3298344218749998</v>
      </c>
      <c r="I3550">
        <f t="shared" si="586"/>
        <v>4.329833984375</v>
      </c>
      <c r="L3550">
        <f t="shared" si="587"/>
        <v>7.3193359375</v>
      </c>
      <c r="O3550">
        <f t="shared" si="588"/>
        <v>7.3193359375</v>
      </c>
      <c r="P3550">
        <f t="shared" si="589"/>
        <v>86.5966796875</v>
      </c>
      <c r="Q3550">
        <f t="shared" si="590"/>
        <v>7.3193359375</v>
      </c>
      <c r="R3550">
        <f t="shared" si="590"/>
        <v>7.3193359375</v>
      </c>
    </row>
    <row r="3551" spans="1:18" x14ac:dyDescent="0.25">
      <c r="A3551">
        <f t="shared" si="584"/>
        <v>86.62109375</v>
      </c>
      <c r="B3551">
        <f t="shared" si="585"/>
        <v>4.3310546875</v>
      </c>
      <c r="C3551">
        <f t="shared" si="585"/>
        <v>4.3310546875</v>
      </c>
      <c r="F3551">
        <f t="shared" si="582"/>
        <v>4.3310546875</v>
      </c>
      <c r="G3551">
        <f t="shared" si="583"/>
        <v>83.251953125</v>
      </c>
      <c r="H3551">
        <f t="shared" si="586"/>
        <v>4.3310551249999998</v>
      </c>
      <c r="I3551">
        <f t="shared" si="586"/>
        <v>4.3310546875</v>
      </c>
      <c r="L3551">
        <f t="shared" si="587"/>
        <v>7.32421875</v>
      </c>
      <c r="O3551">
        <f t="shared" si="588"/>
        <v>7.32421875</v>
      </c>
      <c r="P3551">
        <f t="shared" si="589"/>
        <v>86.62109375</v>
      </c>
      <c r="Q3551">
        <f t="shared" si="590"/>
        <v>7.32421875</v>
      </c>
      <c r="R3551">
        <f t="shared" si="590"/>
        <v>7.32421875</v>
      </c>
    </row>
    <row r="3552" spans="1:18" x14ac:dyDescent="0.25">
      <c r="A3552">
        <f t="shared" si="584"/>
        <v>86.6455078125</v>
      </c>
      <c r="B3552">
        <f t="shared" si="585"/>
        <v>4.332275390625</v>
      </c>
      <c r="C3552">
        <f t="shared" si="585"/>
        <v>4.332275390625</v>
      </c>
      <c r="F3552">
        <f t="shared" si="582"/>
        <v>4.332275390625</v>
      </c>
      <c r="G3552">
        <f t="shared" si="583"/>
        <v>83.282470703125</v>
      </c>
      <c r="H3552">
        <f t="shared" si="586"/>
        <v>4.3322758281249998</v>
      </c>
      <c r="I3552">
        <f t="shared" si="586"/>
        <v>4.332275390625</v>
      </c>
      <c r="L3552">
        <f t="shared" si="587"/>
        <v>7.3291015625</v>
      </c>
      <c r="O3552">
        <f t="shared" si="588"/>
        <v>7.3291015625</v>
      </c>
      <c r="P3552">
        <f t="shared" si="589"/>
        <v>86.6455078125</v>
      </c>
      <c r="Q3552">
        <f t="shared" si="590"/>
        <v>7.3291015625</v>
      </c>
      <c r="R3552">
        <f t="shared" si="590"/>
        <v>7.3291015625</v>
      </c>
    </row>
    <row r="3553" spans="1:18" x14ac:dyDescent="0.25">
      <c r="A3553">
        <f t="shared" si="584"/>
        <v>86.669921875</v>
      </c>
      <c r="B3553">
        <f t="shared" si="585"/>
        <v>4.33349609375</v>
      </c>
      <c r="C3553">
        <f t="shared" si="585"/>
        <v>4.33349609375</v>
      </c>
      <c r="F3553">
        <f t="shared" si="582"/>
        <v>4.33349609375</v>
      </c>
      <c r="G3553">
        <f t="shared" si="583"/>
        <v>83.31298828125</v>
      </c>
      <c r="H3553">
        <f t="shared" si="586"/>
        <v>4.3334965312499998</v>
      </c>
      <c r="I3553">
        <f t="shared" si="586"/>
        <v>4.33349609375</v>
      </c>
      <c r="L3553">
        <f t="shared" si="587"/>
        <v>7.333984375</v>
      </c>
      <c r="O3553">
        <f t="shared" si="588"/>
        <v>7.333984375</v>
      </c>
      <c r="P3553">
        <f t="shared" si="589"/>
        <v>86.669921875</v>
      </c>
      <c r="Q3553">
        <f t="shared" si="590"/>
        <v>7.333984375</v>
      </c>
      <c r="R3553">
        <f t="shared" si="590"/>
        <v>7.333984375</v>
      </c>
    </row>
    <row r="3554" spans="1:18" x14ac:dyDescent="0.25">
      <c r="A3554">
        <f t="shared" si="584"/>
        <v>86.6943359375</v>
      </c>
      <c r="B3554">
        <f t="shared" si="585"/>
        <v>4.334716796875</v>
      </c>
      <c r="C3554">
        <f t="shared" si="585"/>
        <v>4.334716796875</v>
      </c>
      <c r="F3554">
        <f t="shared" si="582"/>
        <v>4.334716796875</v>
      </c>
      <c r="G3554">
        <f t="shared" si="583"/>
        <v>83.343505859375</v>
      </c>
      <c r="H3554">
        <f t="shared" si="586"/>
        <v>4.3347172343749998</v>
      </c>
      <c r="I3554">
        <f t="shared" si="586"/>
        <v>4.334716796875</v>
      </c>
      <c r="L3554">
        <f t="shared" si="587"/>
        <v>7.3388671875</v>
      </c>
      <c r="O3554">
        <f t="shared" si="588"/>
        <v>7.3388671875</v>
      </c>
      <c r="P3554">
        <f t="shared" si="589"/>
        <v>86.6943359375</v>
      </c>
      <c r="Q3554">
        <f t="shared" si="590"/>
        <v>7.3388671875</v>
      </c>
      <c r="R3554">
        <f t="shared" si="590"/>
        <v>7.3388671875</v>
      </c>
    </row>
    <row r="3555" spans="1:18" x14ac:dyDescent="0.25">
      <c r="A3555">
        <f t="shared" si="584"/>
        <v>86.71875</v>
      </c>
      <c r="B3555">
        <f t="shared" si="585"/>
        <v>4.3359375</v>
      </c>
      <c r="C3555">
        <f t="shared" si="585"/>
        <v>4.3359375</v>
      </c>
      <c r="F3555">
        <f t="shared" si="582"/>
        <v>4.3359375</v>
      </c>
      <c r="G3555">
        <f t="shared" si="583"/>
        <v>83.3740234375</v>
      </c>
      <c r="H3555">
        <f t="shared" si="586"/>
        <v>4.3359379374999998</v>
      </c>
      <c r="I3555">
        <f t="shared" si="586"/>
        <v>4.3359375</v>
      </c>
      <c r="L3555">
        <f t="shared" si="587"/>
        <v>7.34375</v>
      </c>
      <c r="O3555">
        <f t="shared" si="588"/>
        <v>7.34375</v>
      </c>
      <c r="P3555">
        <f t="shared" si="589"/>
        <v>86.71875</v>
      </c>
      <c r="Q3555">
        <f t="shared" si="590"/>
        <v>7.34375</v>
      </c>
      <c r="R3555">
        <f t="shared" si="590"/>
        <v>7.34375</v>
      </c>
    </row>
    <row r="3556" spans="1:18" x14ac:dyDescent="0.25">
      <c r="A3556">
        <f t="shared" si="584"/>
        <v>86.7431640625</v>
      </c>
      <c r="B3556">
        <f t="shared" si="585"/>
        <v>4.337158203125</v>
      </c>
      <c r="C3556">
        <f t="shared" si="585"/>
        <v>4.337158203125</v>
      </c>
      <c r="F3556">
        <f t="shared" si="582"/>
        <v>4.337158203125</v>
      </c>
      <c r="G3556">
        <f t="shared" si="583"/>
        <v>83.404541015625</v>
      </c>
      <c r="H3556">
        <f t="shared" si="586"/>
        <v>4.3371586406249998</v>
      </c>
      <c r="I3556">
        <f t="shared" si="586"/>
        <v>4.337158203125</v>
      </c>
      <c r="L3556">
        <f t="shared" si="587"/>
        <v>7.3486328125</v>
      </c>
      <c r="O3556">
        <f t="shared" si="588"/>
        <v>7.3486328125</v>
      </c>
      <c r="P3556">
        <f t="shared" si="589"/>
        <v>86.7431640625</v>
      </c>
      <c r="Q3556">
        <f t="shared" si="590"/>
        <v>7.3486328125</v>
      </c>
      <c r="R3556">
        <f t="shared" si="590"/>
        <v>7.3486328125</v>
      </c>
    </row>
    <row r="3557" spans="1:18" x14ac:dyDescent="0.25">
      <c r="A3557">
        <f t="shared" si="584"/>
        <v>86.767578125</v>
      </c>
      <c r="B3557">
        <f t="shared" si="585"/>
        <v>4.33837890625</v>
      </c>
      <c r="C3557">
        <f t="shared" si="585"/>
        <v>4.33837890625</v>
      </c>
      <c r="F3557">
        <f t="shared" si="582"/>
        <v>4.33837890625</v>
      </c>
      <c r="G3557">
        <f t="shared" si="583"/>
        <v>83.43505859375</v>
      </c>
      <c r="H3557">
        <f t="shared" si="586"/>
        <v>4.3383793437499998</v>
      </c>
      <c r="I3557">
        <f t="shared" si="586"/>
        <v>4.33837890625</v>
      </c>
      <c r="L3557">
        <f t="shared" si="587"/>
        <v>7.353515625</v>
      </c>
      <c r="O3557">
        <f t="shared" si="588"/>
        <v>7.353515625</v>
      </c>
      <c r="P3557">
        <f t="shared" si="589"/>
        <v>86.767578125</v>
      </c>
      <c r="Q3557">
        <f t="shared" si="590"/>
        <v>7.353515625</v>
      </c>
      <c r="R3557">
        <f t="shared" si="590"/>
        <v>7.353515625</v>
      </c>
    </row>
    <row r="3558" spans="1:18" x14ac:dyDescent="0.25">
      <c r="A3558">
        <f t="shared" si="584"/>
        <v>86.7919921875</v>
      </c>
      <c r="B3558">
        <f t="shared" si="585"/>
        <v>4.339599609375</v>
      </c>
      <c r="C3558">
        <f t="shared" si="585"/>
        <v>4.339599609375</v>
      </c>
      <c r="F3558">
        <f t="shared" si="582"/>
        <v>4.339599609375</v>
      </c>
      <c r="G3558">
        <f t="shared" si="583"/>
        <v>83.465576171875</v>
      </c>
      <c r="H3558">
        <f t="shared" si="586"/>
        <v>4.3396000468749998</v>
      </c>
      <c r="I3558">
        <f t="shared" si="586"/>
        <v>4.339599609375</v>
      </c>
      <c r="L3558">
        <f t="shared" si="587"/>
        <v>7.3583984375</v>
      </c>
      <c r="O3558">
        <f t="shared" si="588"/>
        <v>7.3583984375</v>
      </c>
      <c r="P3558">
        <f t="shared" si="589"/>
        <v>86.7919921875</v>
      </c>
      <c r="Q3558">
        <f t="shared" si="590"/>
        <v>7.3583984375</v>
      </c>
      <c r="R3558">
        <f t="shared" si="590"/>
        <v>7.3583984375</v>
      </c>
    </row>
    <row r="3559" spans="1:18" x14ac:dyDescent="0.25">
      <c r="A3559">
        <f t="shared" si="584"/>
        <v>86.81640625</v>
      </c>
      <c r="B3559">
        <f t="shared" si="585"/>
        <v>4.3408203125</v>
      </c>
      <c r="C3559">
        <f t="shared" si="585"/>
        <v>4.3408203125</v>
      </c>
      <c r="F3559">
        <f t="shared" si="582"/>
        <v>4.3408203125</v>
      </c>
      <c r="G3559">
        <f t="shared" si="583"/>
        <v>83.49609375</v>
      </c>
      <c r="H3559">
        <f t="shared" si="586"/>
        <v>4.3408207499999998</v>
      </c>
      <c r="I3559">
        <f t="shared" si="586"/>
        <v>4.3408203125</v>
      </c>
      <c r="L3559">
        <f t="shared" si="587"/>
        <v>7.36328125</v>
      </c>
      <c r="O3559">
        <f t="shared" si="588"/>
        <v>7.36328125</v>
      </c>
      <c r="P3559">
        <f t="shared" si="589"/>
        <v>86.81640625</v>
      </c>
      <c r="Q3559">
        <f t="shared" si="590"/>
        <v>7.36328125</v>
      </c>
      <c r="R3559">
        <f t="shared" si="590"/>
        <v>7.36328125</v>
      </c>
    </row>
    <row r="3560" spans="1:18" x14ac:dyDescent="0.25">
      <c r="A3560">
        <f t="shared" si="584"/>
        <v>86.8408203125</v>
      </c>
      <c r="B3560">
        <f t="shared" si="585"/>
        <v>4.342041015625</v>
      </c>
      <c r="C3560">
        <f t="shared" si="585"/>
        <v>4.342041015625</v>
      </c>
      <c r="F3560">
        <f t="shared" si="582"/>
        <v>4.342041015625</v>
      </c>
      <c r="G3560">
        <f t="shared" si="583"/>
        <v>83.526611328125</v>
      </c>
      <c r="H3560">
        <f t="shared" si="586"/>
        <v>4.3420414531249998</v>
      </c>
      <c r="I3560">
        <f t="shared" si="586"/>
        <v>4.342041015625</v>
      </c>
      <c r="L3560">
        <f t="shared" si="587"/>
        <v>7.3681640625</v>
      </c>
      <c r="O3560">
        <f t="shared" si="588"/>
        <v>7.3681640625</v>
      </c>
      <c r="P3560">
        <f t="shared" si="589"/>
        <v>86.8408203125</v>
      </c>
      <c r="Q3560">
        <f t="shared" si="590"/>
        <v>7.3681640625</v>
      </c>
      <c r="R3560">
        <f t="shared" si="590"/>
        <v>7.3681640625</v>
      </c>
    </row>
    <row r="3561" spans="1:18" x14ac:dyDescent="0.25">
      <c r="A3561">
        <f t="shared" si="584"/>
        <v>86.865234375</v>
      </c>
      <c r="B3561">
        <f t="shared" si="585"/>
        <v>4.34326171875</v>
      </c>
      <c r="C3561">
        <f t="shared" si="585"/>
        <v>4.34326171875</v>
      </c>
      <c r="F3561">
        <f t="shared" si="582"/>
        <v>4.34326171875</v>
      </c>
      <c r="G3561">
        <f t="shared" si="583"/>
        <v>83.55712890625</v>
      </c>
      <c r="H3561">
        <f t="shared" si="586"/>
        <v>4.3432621562499998</v>
      </c>
      <c r="I3561">
        <f t="shared" si="586"/>
        <v>4.34326171875</v>
      </c>
      <c r="L3561">
        <f t="shared" si="587"/>
        <v>7.373046875</v>
      </c>
      <c r="O3561">
        <f t="shared" si="588"/>
        <v>7.373046875</v>
      </c>
      <c r="P3561">
        <f t="shared" si="589"/>
        <v>86.865234375</v>
      </c>
      <c r="Q3561">
        <f t="shared" si="590"/>
        <v>7.373046875</v>
      </c>
      <c r="R3561">
        <f t="shared" si="590"/>
        <v>7.373046875</v>
      </c>
    </row>
    <row r="3562" spans="1:18" x14ac:dyDescent="0.25">
      <c r="A3562">
        <f t="shared" si="584"/>
        <v>86.8896484375</v>
      </c>
      <c r="B3562">
        <f t="shared" si="585"/>
        <v>4.344482421875</v>
      </c>
      <c r="C3562">
        <f t="shared" si="585"/>
        <v>4.344482421875</v>
      </c>
      <c r="F3562">
        <f t="shared" si="582"/>
        <v>4.344482421875</v>
      </c>
      <c r="G3562">
        <f t="shared" si="583"/>
        <v>83.587646484375</v>
      </c>
      <c r="H3562">
        <f t="shared" si="586"/>
        <v>4.3444828593749998</v>
      </c>
      <c r="I3562">
        <f t="shared" si="586"/>
        <v>4.344482421875</v>
      </c>
      <c r="L3562">
        <f t="shared" si="587"/>
        <v>7.3779296875</v>
      </c>
      <c r="O3562">
        <f t="shared" si="588"/>
        <v>7.3779296875</v>
      </c>
      <c r="P3562">
        <f t="shared" si="589"/>
        <v>86.8896484375</v>
      </c>
      <c r="Q3562">
        <f t="shared" si="590"/>
        <v>7.3779296875</v>
      </c>
      <c r="R3562">
        <f t="shared" si="590"/>
        <v>7.3779296875</v>
      </c>
    </row>
    <row r="3563" spans="1:18" x14ac:dyDescent="0.25">
      <c r="A3563">
        <f t="shared" si="584"/>
        <v>86.9140625</v>
      </c>
      <c r="B3563">
        <f t="shared" si="585"/>
        <v>4.345703125</v>
      </c>
      <c r="C3563">
        <f t="shared" si="585"/>
        <v>4.345703125</v>
      </c>
      <c r="F3563">
        <f t="shared" si="582"/>
        <v>4.345703125</v>
      </c>
      <c r="G3563">
        <f t="shared" si="583"/>
        <v>83.6181640625</v>
      </c>
      <c r="H3563">
        <f t="shared" si="586"/>
        <v>4.3457035624999998</v>
      </c>
      <c r="I3563">
        <f t="shared" si="586"/>
        <v>4.345703125</v>
      </c>
      <c r="L3563">
        <f t="shared" si="587"/>
        <v>7.3828125</v>
      </c>
      <c r="O3563">
        <f t="shared" si="588"/>
        <v>7.3828125</v>
      </c>
      <c r="P3563">
        <f t="shared" si="589"/>
        <v>86.9140625</v>
      </c>
      <c r="Q3563">
        <f t="shared" si="590"/>
        <v>7.3828125</v>
      </c>
      <c r="R3563">
        <f t="shared" si="590"/>
        <v>7.3828125</v>
      </c>
    </row>
    <row r="3564" spans="1:18" x14ac:dyDescent="0.25">
      <c r="A3564">
        <f t="shared" si="584"/>
        <v>86.9384765625</v>
      </c>
      <c r="B3564">
        <f t="shared" si="585"/>
        <v>4.346923828125</v>
      </c>
      <c r="C3564">
        <f t="shared" si="585"/>
        <v>4.346923828125</v>
      </c>
      <c r="F3564">
        <f t="shared" si="582"/>
        <v>4.346923828125</v>
      </c>
      <c r="G3564">
        <f t="shared" si="583"/>
        <v>83.648681640625</v>
      </c>
      <c r="H3564">
        <f t="shared" si="586"/>
        <v>4.3469242656249998</v>
      </c>
      <c r="I3564">
        <f t="shared" si="586"/>
        <v>4.346923828125</v>
      </c>
      <c r="L3564">
        <f t="shared" si="587"/>
        <v>7.3876953125</v>
      </c>
      <c r="O3564">
        <f t="shared" si="588"/>
        <v>7.3876953125</v>
      </c>
      <c r="P3564">
        <f t="shared" si="589"/>
        <v>86.9384765625</v>
      </c>
      <c r="Q3564">
        <f t="shared" si="590"/>
        <v>7.3876953125</v>
      </c>
      <c r="R3564">
        <f t="shared" si="590"/>
        <v>7.3876953125</v>
      </c>
    </row>
    <row r="3565" spans="1:18" x14ac:dyDescent="0.25">
      <c r="A3565">
        <f t="shared" si="584"/>
        <v>86.962890625</v>
      </c>
      <c r="B3565">
        <f t="shared" si="585"/>
        <v>4.34814453125</v>
      </c>
      <c r="C3565">
        <f t="shared" si="585"/>
        <v>4.34814453125</v>
      </c>
      <c r="F3565">
        <f t="shared" si="582"/>
        <v>4.34814453125</v>
      </c>
      <c r="G3565">
        <f t="shared" si="583"/>
        <v>83.67919921875</v>
      </c>
      <c r="H3565">
        <f t="shared" si="586"/>
        <v>4.3481449687499998</v>
      </c>
      <c r="I3565">
        <f t="shared" si="586"/>
        <v>4.34814453125</v>
      </c>
      <c r="L3565">
        <f t="shared" si="587"/>
        <v>7.392578125</v>
      </c>
      <c r="O3565">
        <f t="shared" si="588"/>
        <v>7.392578125</v>
      </c>
      <c r="P3565">
        <f t="shared" si="589"/>
        <v>86.962890625</v>
      </c>
      <c r="Q3565">
        <f t="shared" si="590"/>
        <v>7.392578125</v>
      </c>
      <c r="R3565">
        <f t="shared" si="590"/>
        <v>7.392578125</v>
      </c>
    </row>
    <row r="3566" spans="1:18" x14ac:dyDescent="0.25">
      <c r="A3566">
        <f t="shared" si="584"/>
        <v>86.9873046875</v>
      </c>
      <c r="B3566">
        <f t="shared" si="585"/>
        <v>4.349365234375</v>
      </c>
      <c r="C3566">
        <f t="shared" si="585"/>
        <v>4.349365234375</v>
      </c>
      <c r="F3566">
        <f t="shared" si="582"/>
        <v>4.349365234375</v>
      </c>
      <c r="G3566">
        <f t="shared" si="583"/>
        <v>83.709716796875</v>
      </c>
      <c r="H3566">
        <f t="shared" si="586"/>
        <v>4.3493656718749998</v>
      </c>
      <c r="I3566">
        <f t="shared" si="586"/>
        <v>4.349365234375</v>
      </c>
      <c r="L3566">
        <f t="shared" si="587"/>
        <v>7.3974609375</v>
      </c>
      <c r="O3566">
        <f t="shared" si="588"/>
        <v>7.3974609375</v>
      </c>
      <c r="P3566">
        <f t="shared" si="589"/>
        <v>86.9873046875</v>
      </c>
      <c r="Q3566">
        <f t="shared" si="590"/>
        <v>7.3974609375</v>
      </c>
      <c r="R3566">
        <f t="shared" si="590"/>
        <v>7.3974609375</v>
      </c>
    </row>
    <row r="3567" spans="1:18" x14ac:dyDescent="0.25">
      <c r="A3567">
        <f t="shared" si="584"/>
        <v>87.01171875</v>
      </c>
      <c r="B3567">
        <f t="shared" si="585"/>
        <v>4.3505859375</v>
      </c>
      <c r="C3567">
        <f t="shared" si="585"/>
        <v>4.3505859375</v>
      </c>
      <c r="F3567">
        <f t="shared" si="582"/>
        <v>4.3505859375</v>
      </c>
      <c r="G3567">
        <f t="shared" si="583"/>
        <v>83.740234375</v>
      </c>
      <c r="H3567">
        <f t="shared" si="586"/>
        <v>4.3505863749999998</v>
      </c>
      <c r="I3567">
        <f t="shared" si="586"/>
        <v>4.3505859375</v>
      </c>
      <c r="L3567">
        <f t="shared" si="587"/>
        <v>7.40234375</v>
      </c>
      <c r="O3567">
        <f t="shared" si="588"/>
        <v>7.40234375</v>
      </c>
      <c r="P3567">
        <f t="shared" si="589"/>
        <v>87.01171875</v>
      </c>
      <c r="Q3567">
        <f t="shared" si="590"/>
        <v>7.40234375</v>
      </c>
      <c r="R3567">
        <f t="shared" si="590"/>
        <v>7.40234375</v>
      </c>
    </row>
    <row r="3568" spans="1:18" x14ac:dyDescent="0.25">
      <c r="A3568">
        <f t="shared" si="584"/>
        <v>87.0361328125</v>
      </c>
      <c r="B3568">
        <f t="shared" si="585"/>
        <v>4.351806640625</v>
      </c>
      <c r="C3568">
        <f t="shared" si="585"/>
        <v>4.351806640625</v>
      </c>
      <c r="F3568">
        <f t="shared" si="582"/>
        <v>4.351806640625</v>
      </c>
      <c r="G3568">
        <f t="shared" si="583"/>
        <v>83.770751953125</v>
      </c>
      <c r="H3568">
        <f t="shared" si="586"/>
        <v>4.3518070781249998</v>
      </c>
      <c r="I3568">
        <f t="shared" si="586"/>
        <v>4.351806640625</v>
      </c>
      <c r="L3568">
        <f t="shared" si="587"/>
        <v>7.4072265625</v>
      </c>
      <c r="O3568">
        <f t="shared" si="588"/>
        <v>7.4072265625</v>
      </c>
      <c r="P3568">
        <f t="shared" si="589"/>
        <v>87.0361328125</v>
      </c>
      <c r="Q3568">
        <f t="shared" si="590"/>
        <v>7.4072265625</v>
      </c>
      <c r="R3568">
        <f t="shared" si="590"/>
        <v>7.4072265625</v>
      </c>
    </row>
    <row r="3569" spans="1:18" x14ac:dyDescent="0.25">
      <c r="A3569">
        <f t="shared" si="584"/>
        <v>87.060546875</v>
      </c>
      <c r="B3569">
        <f t="shared" si="585"/>
        <v>4.35302734375</v>
      </c>
      <c r="C3569">
        <f t="shared" si="585"/>
        <v>4.35302734375</v>
      </c>
      <c r="F3569">
        <f t="shared" si="582"/>
        <v>4.35302734375</v>
      </c>
      <c r="G3569">
        <f t="shared" si="583"/>
        <v>83.80126953125</v>
      </c>
      <c r="H3569">
        <f t="shared" si="586"/>
        <v>4.3530277812499998</v>
      </c>
      <c r="I3569">
        <f t="shared" si="586"/>
        <v>4.35302734375</v>
      </c>
      <c r="L3569">
        <f t="shared" si="587"/>
        <v>7.412109375</v>
      </c>
      <c r="O3569">
        <f t="shared" si="588"/>
        <v>7.412109375</v>
      </c>
      <c r="P3569">
        <f t="shared" si="589"/>
        <v>87.060546875</v>
      </c>
      <c r="Q3569">
        <f t="shared" si="590"/>
        <v>7.412109375</v>
      </c>
      <c r="R3569">
        <f t="shared" si="590"/>
        <v>7.412109375</v>
      </c>
    </row>
    <row r="3570" spans="1:18" x14ac:dyDescent="0.25">
      <c r="A3570">
        <f t="shared" si="584"/>
        <v>87.0849609375</v>
      </c>
      <c r="B3570">
        <f t="shared" si="585"/>
        <v>4.354248046875</v>
      </c>
      <c r="C3570">
        <f t="shared" si="585"/>
        <v>4.354248046875</v>
      </c>
      <c r="F3570">
        <f t="shared" si="582"/>
        <v>4.354248046875</v>
      </c>
      <c r="G3570">
        <f t="shared" si="583"/>
        <v>83.831787109375</v>
      </c>
      <c r="H3570">
        <f t="shared" si="586"/>
        <v>4.3542484843749998</v>
      </c>
      <c r="I3570">
        <f t="shared" si="586"/>
        <v>4.354248046875</v>
      </c>
      <c r="L3570">
        <f t="shared" si="587"/>
        <v>7.4169921875</v>
      </c>
      <c r="O3570">
        <f t="shared" si="588"/>
        <v>7.4169921875</v>
      </c>
      <c r="P3570">
        <f t="shared" si="589"/>
        <v>87.0849609375</v>
      </c>
      <c r="Q3570">
        <f t="shared" si="590"/>
        <v>7.4169921875</v>
      </c>
      <c r="R3570">
        <f t="shared" si="590"/>
        <v>7.4169921875</v>
      </c>
    </row>
    <row r="3571" spans="1:18" x14ac:dyDescent="0.25">
      <c r="A3571">
        <f t="shared" si="584"/>
        <v>87.109375</v>
      </c>
      <c r="B3571">
        <f t="shared" si="585"/>
        <v>4.35546875</v>
      </c>
      <c r="C3571">
        <f t="shared" si="585"/>
        <v>4.35546875</v>
      </c>
      <c r="F3571">
        <f t="shared" si="582"/>
        <v>4.35546875</v>
      </c>
      <c r="G3571">
        <f t="shared" si="583"/>
        <v>83.8623046875</v>
      </c>
      <c r="H3571">
        <f t="shared" si="586"/>
        <v>4.3554691874999998</v>
      </c>
      <c r="I3571">
        <f t="shared" si="586"/>
        <v>4.35546875</v>
      </c>
      <c r="L3571">
        <f t="shared" si="587"/>
        <v>7.421875</v>
      </c>
      <c r="O3571">
        <f t="shared" si="588"/>
        <v>7.421875</v>
      </c>
      <c r="P3571">
        <f t="shared" si="589"/>
        <v>87.109375</v>
      </c>
      <c r="Q3571">
        <f t="shared" si="590"/>
        <v>7.421875</v>
      </c>
      <c r="R3571">
        <f t="shared" si="590"/>
        <v>7.421875</v>
      </c>
    </row>
    <row r="3572" spans="1:18" x14ac:dyDescent="0.25">
      <c r="A3572">
        <f t="shared" si="584"/>
        <v>87.1337890625</v>
      </c>
      <c r="B3572">
        <f t="shared" si="585"/>
        <v>4.356689453125</v>
      </c>
      <c r="C3572">
        <f t="shared" si="585"/>
        <v>4.356689453125</v>
      </c>
      <c r="F3572">
        <f t="shared" si="582"/>
        <v>4.356689453125</v>
      </c>
      <c r="G3572">
        <f t="shared" si="583"/>
        <v>83.892822265625</v>
      </c>
      <c r="H3572">
        <f t="shared" si="586"/>
        <v>4.3566898906249998</v>
      </c>
      <c r="I3572">
        <f t="shared" si="586"/>
        <v>4.356689453125</v>
      </c>
      <c r="L3572">
        <f t="shared" si="587"/>
        <v>7.4267578125</v>
      </c>
      <c r="O3572">
        <f t="shared" si="588"/>
        <v>7.4267578125</v>
      </c>
      <c r="P3572">
        <f t="shared" si="589"/>
        <v>87.1337890625</v>
      </c>
      <c r="Q3572">
        <f t="shared" si="590"/>
        <v>7.4267578125</v>
      </c>
      <c r="R3572">
        <f t="shared" si="590"/>
        <v>7.4267578125</v>
      </c>
    </row>
    <row r="3573" spans="1:18" x14ac:dyDescent="0.25">
      <c r="A3573">
        <f t="shared" si="584"/>
        <v>87.158203125</v>
      </c>
      <c r="B3573">
        <f t="shared" si="585"/>
        <v>4.35791015625</v>
      </c>
      <c r="C3573">
        <f t="shared" si="585"/>
        <v>4.35791015625</v>
      </c>
      <c r="F3573">
        <f t="shared" si="582"/>
        <v>4.35791015625</v>
      </c>
      <c r="G3573">
        <f t="shared" si="583"/>
        <v>83.92333984375</v>
      </c>
      <c r="H3573">
        <f t="shared" si="586"/>
        <v>4.3579105937499998</v>
      </c>
      <c r="I3573">
        <f t="shared" si="586"/>
        <v>4.35791015625</v>
      </c>
      <c r="L3573">
        <f t="shared" si="587"/>
        <v>7.431640625</v>
      </c>
      <c r="O3573">
        <f t="shared" si="588"/>
        <v>7.431640625</v>
      </c>
      <c r="P3573">
        <f t="shared" si="589"/>
        <v>87.158203125</v>
      </c>
      <c r="Q3573">
        <f t="shared" si="590"/>
        <v>7.431640625</v>
      </c>
      <c r="R3573">
        <f t="shared" si="590"/>
        <v>7.431640625</v>
      </c>
    </row>
    <row r="3574" spans="1:18" x14ac:dyDescent="0.25">
      <c r="A3574">
        <f t="shared" si="584"/>
        <v>87.1826171875</v>
      </c>
      <c r="B3574">
        <f t="shared" si="585"/>
        <v>4.359130859375</v>
      </c>
      <c r="C3574">
        <f t="shared" si="585"/>
        <v>4.359130859375</v>
      </c>
      <c r="F3574">
        <f t="shared" si="582"/>
        <v>4.359130859375</v>
      </c>
      <c r="G3574">
        <f t="shared" si="583"/>
        <v>83.953857421875</v>
      </c>
      <c r="H3574">
        <f t="shared" si="586"/>
        <v>4.3591312968749998</v>
      </c>
      <c r="I3574">
        <f t="shared" si="586"/>
        <v>4.359130859375</v>
      </c>
      <c r="L3574">
        <f t="shared" si="587"/>
        <v>7.4365234375</v>
      </c>
      <c r="O3574">
        <f t="shared" si="588"/>
        <v>7.4365234375</v>
      </c>
      <c r="P3574">
        <f t="shared" si="589"/>
        <v>87.1826171875</v>
      </c>
      <c r="Q3574">
        <f t="shared" si="590"/>
        <v>7.4365234375</v>
      </c>
      <c r="R3574">
        <f t="shared" si="590"/>
        <v>7.4365234375</v>
      </c>
    </row>
    <row r="3575" spans="1:18" x14ac:dyDescent="0.25">
      <c r="A3575">
        <f t="shared" si="584"/>
        <v>87.20703125</v>
      </c>
      <c r="B3575">
        <f t="shared" si="585"/>
        <v>4.3603515625</v>
      </c>
      <c r="C3575">
        <f t="shared" si="585"/>
        <v>4.3603515625</v>
      </c>
      <c r="F3575">
        <f t="shared" si="582"/>
        <v>4.3603515625</v>
      </c>
      <c r="G3575">
        <f t="shared" si="583"/>
        <v>83.984375</v>
      </c>
      <c r="H3575">
        <f t="shared" si="586"/>
        <v>4.3603519999999998</v>
      </c>
      <c r="I3575">
        <f t="shared" si="586"/>
        <v>4.3603515625</v>
      </c>
      <c r="L3575">
        <f t="shared" si="587"/>
        <v>7.44140625</v>
      </c>
      <c r="O3575">
        <f t="shared" si="588"/>
        <v>7.44140625</v>
      </c>
      <c r="P3575">
        <f t="shared" si="589"/>
        <v>87.20703125</v>
      </c>
      <c r="Q3575">
        <f t="shared" si="590"/>
        <v>7.44140625</v>
      </c>
      <c r="R3575">
        <f t="shared" si="590"/>
        <v>7.44140625</v>
      </c>
    </row>
    <row r="3576" spans="1:18" x14ac:dyDescent="0.25">
      <c r="A3576">
        <f t="shared" si="584"/>
        <v>87.2314453125</v>
      </c>
      <c r="B3576">
        <f t="shared" si="585"/>
        <v>4.361572265625</v>
      </c>
      <c r="C3576">
        <f t="shared" si="585"/>
        <v>4.361572265625</v>
      </c>
      <c r="F3576">
        <f t="shared" ref="F3576:F3639" si="591">F3575+5/(2^12)</f>
        <v>4.361572265625</v>
      </c>
      <c r="G3576">
        <f t="shared" si="583"/>
        <v>84.014892578125</v>
      </c>
      <c r="H3576">
        <f t="shared" si="586"/>
        <v>4.3615727031249998</v>
      </c>
      <c r="I3576">
        <f t="shared" si="586"/>
        <v>4.361572265625</v>
      </c>
      <c r="L3576">
        <f t="shared" si="587"/>
        <v>7.4462890625</v>
      </c>
      <c r="O3576">
        <f t="shared" si="588"/>
        <v>7.4462890625</v>
      </c>
      <c r="P3576">
        <f t="shared" si="589"/>
        <v>87.2314453125</v>
      </c>
      <c r="Q3576">
        <f t="shared" si="590"/>
        <v>7.4462890625</v>
      </c>
      <c r="R3576">
        <f t="shared" si="590"/>
        <v>7.4462890625</v>
      </c>
    </row>
    <row r="3577" spans="1:18" x14ac:dyDescent="0.25">
      <c r="A3577">
        <f t="shared" si="584"/>
        <v>87.255859375</v>
      </c>
      <c r="B3577">
        <f t="shared" si="585"/>
        <v>4.36279296875</v>
      </c>
      <c r="C3577">
        <f t="shared" si="585"/>
        <v>4.36279296875</v>
      </c>
      <c r="F3577">
        <f t="shared" si="591"/>
        <v>4.36279296875</v>
      </c>
      <c r="G3577">
        <f t="shared" ref="G3577:G3640" si="592">G3576+100/(2^12*0.8)</f>
        <v>84.04541015625</v>
      </c>
      <c r="H3577">
        <f t="shared" si="586"/>
        <v>4.3627934062499998</v>
      </c>
      <c r="I3577">
        <f t="shared" si="586"/>
        <v>4.36279296875</v>
      </c>
      <c r="L3577">
        <f t="shared" si="587"/>
        <v>7.451171875</v>
      </c>
      <c r="O3577">
        <f t="shared" si="588"/>
        <v>7.451171875</v>
      </c>
      <c r="P3577">
        <f t="shared" si="589"/>
        <v>87.255859375</v>
      </c>
      <c r="Q3577">
        <f t="shared" si="590"/>
        <v>7.451171875</v>
      </c>
      <c r="R3577">
        <f t="shared" si="590"/>
        <v>7.451171875</v>
      </c>
    </row>
    <row r="3578" spans="1:18" x14ac:dyDescent="0.25">
      <c r="A3578">
        <f t="shared" si="584"/>
        <v>87.2802734375</v>
      </c>
      <c r="B3578">
        <f t="shared" si="585"/>
        <v>4.364013671875</v>
      </c>
      <c r="C3578">
        <f t="shared" si="585"/>
        <v>4.364013671875</v>
      </c>
      <c r="F3578">
        <f t="shared" si="591"/>
        <v>4.364013671875</v>
      </c>
      <c r="G3578">
        <f t="shared" si="592"/>
        <v>84.075927734375</v>
      </c>
      <c r="H3578">
        <f t="shared" si="586"/>
        <v>4.3640141093749998</v>
      </c>
      <c r="I3578">
        <f t="shared" si="586"/>
        <v>4.364013671875</v>
      </c>
      <c r="L3578">
        <f t="shared" si="587"/>
        <v>7.4560546875</v>
      </c>
      <c r="O3578">
        <f t="shared" si="588"/>
        <v>7.4560546875</v>
      </c>
      <c r="P3578">
        <f t="shared" si="589"/>
        <v>87.2802734375</v>
      </c>
      <c r="Q3578">
        <f t="shared" si="590"/>
        <v>7.4560546875</v>
      </c>
      <c r="R3578">
        <f t="shared" si="590"/>
        <v>7.4560546875</v>
      </c>
    </row>
    <row r="3579" spans="1:18" x14ac:dyDescent="0.25">
      <c r="A3579">
        <f t="shared" si="584"/>
        <v>87.3046875</v>
      </c>
      <c r="B3579">
        <f t="shared" si="585"/>
        <v>4.365234375</v>
      </c>
      <c r="C3579">
        <f t="shared" si="585"/>
        <v>4.365234375</v>
      </c>
      <c r="F3579">
        <f t="shared" si="591"/>
        <v>4.365234375</v>
      </c>
      <c r="G3579">
        <f t="shared" si="592"/>
        <v>84.1064453125</v>
      </c>
      <c r="H3579">
        <f t="shared" si="586"/>
        <v>4.3652348124999998</v>
      </c>
      <c r="I3579">
        <f t="shared" si="586"/>
        <v>4.365234375</v>
      </c>
      <c r="L3579">
        <f t="shared" si="587"/>
        <v>7.4609375</v>
      </c>
      <c r="O3579">
        <f t="shared" si="588"/>
        <v>7.4609375</v>
      </c>
      <c r="P3579">
        <f t="shared" si="589"/>
        <v>87.3046875</v>
      </c>
      <c r="Q3579">
        <f t="shared" si="590"/>
        <v>7.4609375</v>
      </c>
      <c r="R3579">
        <f t="shared" si="590"/>
        <v>7.4609375</v>
      </c>
    </row>
    <row r="3580" spans="1:18" x14ac:dyDescent="0.25">
      <c r="A3580">
        <f t="shared" si="584"/>
        <v>87.3291015625</v>
      </c>
      <c r="B3580">
        <f t="shared" si="585"/>
        <v>4.366455078125</v>
      </c>
      <c r="C3580">
        <f t="shared" si="585"/>
        <v>4.366455078125</v>
      </c>
      <c r="F3580">
        <f t="shared" si="591"/>
        <v>4.366455078125</v>
      </c>
      <c r="G3580">
        <f t="shared" si="592"/>
        <v>84.136962890625</v>
      </c>
      <c r="H3580">
        <f t="shared" si="586"/>
        <v>4.3664555156249998</v>
      </c>
      <c r="I3580">
        <f t="shared" si="586"/>
        <v>4.366455078125</v>
      </c>
      <c r="L3580">
        <f t="shared" si="587"/>
        <v>7.4658203125</v>
      </c>
      <c r="O3580">
        <f t="shared" si="588"/>
        <v>7.4658203125</v>
      </c>
      <c r="P3580">
        <f t="shared" si="589"/>
        <v>87.3291015625</v>
      </c>
      <c r="Q3580">
        <f t="shared" si="590"/>
        <v>7.4658203125</v>
      </c>
      <c r="R3580">
        <f t="shared" si="590"/>
        <v>7.4658203125</v>
      </c>
    </row>
    <row r="3581" spans="1:18" x14ac:dyDescent="0.25">
      <c r="A3581">
        <f t="shared" si="584"/>
        <v>87.353515625</v>
      </c>
      <c r="B3581">
        <f t="shared" si="585"/>
        <v>4.36767578125</v>
      </c>
      <c r="C3581">
        <f t="shared" si="585"/>
        <v>4.36767578125</v>
      </c>
      <c r="F3581">
        <f t="shared" si="591"/>
        <v>4.36767578125</v>
      </c>
      <c r="G3581">
        <f t="shared" si="592"/>
        <v>84.16748046875</v>
      </c>
      <c r="H3581">
        <f t="shared" si="586"/>
        <v>4.3676762187499998</v>
      </c>
      <c r="I3581">
        <f t="shared" si="586"/>
        <v>4.36767578125</v>
      </c>
      <c r="L3581">
        <f t="shared" si="587"/>
        <v>7.470703125</v>
      </c>
      <c r="O3581">
        <f t="shared" si="588"/>
        <v>7.470703125</v>
      </c>
      <c r="P3581">
        <f t="shared" si="589"/>
        <v>87.353515625</v>
      </c>
      <c r="Q3581">
        <f t="shared" si="590"/>
        <v>7.470703125</v>
      </c>
      <c r="R3581">
        <f t="shared" si="590"/>
        <v>7.470703125</v>
      </c>
    </row>
    <row r="3582" spans="1:18" x14ac:dyDescent="0.25">
      <c r="A3582">
        <f t="shared" si="584"/>
        <v>87.3779296875</v>
      </c>
      <c r="B3582">
        <f t="shared" si="585"/>
        <v>4.368896484375</v>
      </c>
      <c r="C3582">
        <f t="shared" si="585"/>
        <v>4.368896484375</v>
      </c>
      <c r="F3582">
        <f t="shared" si="591"/>
        <v>4.368896484375</v>
      </c>
      <c r="G3582">
        <f t="shared" si="592"/>
        <v>84.197998046875</v>
      </c>
      <c r="H3582">
        <f t="shared" si="586"/>
        <v>4.3688969218749998</v>
      </c>
      <c r="I3582">
        <f t="shared" si="586"/>
        <v>4.368896484375</v>
      </c>
      <c r="L3582">
        <f t="shared" si="587"/>
        <v>7.4755859375</v>
      </c>
      <c r="O3582">
        <f t="shared" si="588"/>
        <v>7.4755859375</v>
      </c>
      <c r="P3582">
        <f t="shared" si="589"/>
        <v>87.3779296875</v>
      </c>
      <c r="Q3582">
        <f t="shared" si="590"/>
        <v>7.4755859375</v>
      </c>
      <c r="R3582">
        <f t="shared" si="590"/>
        <v>7.4755859375</v>
      </c>
    </row>
    <row r="3583" spans="1:18" x14ac:dyDescent="0.25">
      <c r="A3583">
        <f t="shared" si="584"/>
        <v>87.40234375</v>
      </c>
      <c r="B3583">
        <f t="shared" si="585"/>
        <v>4.3701171875</v>
      </c>
      <c r="C3583">
        <f t="shared" si="585"/>
        <v>4.3701171875</v>
      </c>
      <c r="F3583">
        <f t="shared" si="591"/>
        <v>4.3701171875</v>
      </c>
      <c r="G3583">
        <f t="shared" si="592"/>
        <v>84.228515625</v>
      </c>
      <c r="H3583">
        <f t="shared" si="586"/>
        <v>4.3701176249999998</v>
      </c>
      <c r="I3583">
        <f t="shared" si="586"/>
        <v>4.3701171875</v>
      </c>
      <c r="L3583">
        <f t="shared" si="587"/>
        <v>7.48046875</v>
      </c>
      <c r="O3583">
        <f t="shared" si="588"/>
        <v>7.48046875</v>
      </c>
      <c r="P3583">
        <f t="shared" si="589"/>
        <v>87.40234375</v>
      </c>
      <c r="Q3583">
        <f t="shared" si="590"/>
        <v>7.48046875</v>
      </c>
      <c r="R3583">
        <f t="shared" si="590"/>
        <v>7.48046875</v>
      </c>
    </row>
    <row r="3584" spans="1:18" x14ac:dyDescent="0.25">
      <c r="A3584">
        <f t="shared" si="584"/>
        <v>87.4267578125</v>
      </c>
      <c r="B3584">
        <f t="shared" si="585"/>
        <v>4.371337890625</v>
      </c>
      <c r="C3584">
        <f t="shared" si="585"/>
        <v>4.371337890625</v>
      </c>
      <c r="F3584">
        <f t="shared" si="591"/>
        <v>4.371337890625</v>
      </c>
      <c r="G3584">
        <f t="shared" si="592"/>
        <v>84.259033203125</v>
      </c>
      <c r="H3584">
        <f t="shared" si="586"/>
        <v>4.3713383281249998</v>
      </c>
      <c r="I3584">
        <f t="shared" si="586"/>
        <v>4.371337890625</v>
      </c>
      <c r="L3584">
        <f t="shared" si="587"/>
        <v>7.4853515625</v>
      </c>
      <c r="O3584">
        <f t="shared" si="588"/>
        <v>7.4853515625</v>
      </c>
      <c r="P3584">
        <f t="shared" si="589"/>
        <v>87.4267578125</v>
      </c>
      <c r="Q3584">
        <f t="shared" si="590"/>
        <v>7.4853515625</v>
      </c>
      <c r="R3584">
        <f t="shared" si="590"/>
        <v>7.4853515625</v>
      </c>
    </row>
    <row r="3585" spans="1:18" x14ac:dyDescent="0.25">
      <c r="A3585">
        <f t="shared" si="584"/>
        <v>87.451171875</v>
      </c>
      <c r="B3585">
        <f t="shared" si="585"/>
        <v>4.37255859375</v>
      </c>
      <c r="C3585">
        <f t="shared" si="585"/>
        <v>4.37255859375</v>
      </c>
      <c r="F3585">
        <f t="shared" si="591"/>
        <v>4.37255859375</v>
      </c>
      <c r="G3585">
        <f t="shared" si="592"/>
        <v>84.28955078125</v>
      </c>
      <c r="H3585">
        <f t="shared" si="586"/>
        <v>4.3725590312499998</v>
      </c>
      <c r="I3585">
        <f t="shared" si="586"/>
        <v>4.37255859375</v>
      </c>
      <c r="L3585">
        <f t="shared" si="587"/>
        <v>7.490234375</v>
      </c>
      <c r="O3585">
        <f t="shared" si="588"/>
        <v>7.490234375</v>
      </c>
      <c r="P3585">
        <f t="shared" si="589"/>
        <v>87.451171875</v>
      </c>
      <c r="Q3585">
        <f t="shared" si="590"/>
        <v>7.490234375</v>
      </c>
      <c r="R3585">
        <f t="shared" si="590"/>
        <v>7.490234375</v>
      </c>
    </row>
    <row r="3586" spans="1:18" x14ac:dyDescent="0.25">
      <c r="A3586">
        <f t="shared" si="584"/>
        <v>87.4755859375</v>
      </c>
      <c r="B3586">
        <f t="shared" si="585"/>
        <v>4.373779296875</v>
      </c>
      <c r="C3586">
        <f t="shared" si="585"/>
        <v>4.373779296875</v>
      </c>
      <c r="F3586">
        <f t="shared" si="591"/>
        <v>4.373779296875</v>
      </c>
      <c r="G3586">
        <f t="shared" si="592"/>
        <v>84.320068359375</v>
      </c>
      <c r="H3586">
        <f t="shared" si="586"/>
        <v>4.3737797343749998</v>
      </c>
      <c r="I3586">
        <f t="shared" si="586"/>
        <v>4.373779296875</v>
      </c>
      <c r="L3586">
        <f t="shared" si="587"/>
        <v>7.4951171875</v>
      </c>
      <c r="O3586">
        <f t="shared" si="588"/>
        <v>7.4951171875</v>
      </c>
      <c r="P3586">
        <f t="shared" si="589"/>
        <v>87.4755859375</v>
      </c>
      <c r="Q3586">
        <f t="shared" si="590"/>
        <v>7.4951171875</v>
      </c>
      <c r="R3586">
        <f t="shared" si="590"/>
        <v>7.4951171875</v>
      </c>
    </row>
    <row r="3587" spans="1:18" x14ac:dyDescent="0.25">
      <c r="A3587">
        <f t="shared" si="584"/>
        <v>87.5</v>
      </c>
      <c r="B3587">
        <f t="shared" si="585"/>
        <v>4.375</v>
      </c>
      <c r="C3587">
        <f t="shared" si="585"/>
        <v>4.375</v>
      </c>
      <c r="F3587">
        <f t="shared" si="591"/>
        <v>4.375</v>
      </c>
      <c r="G3587">
        <f t="shared" si="592"/>
        <v>84.3505859375</v>
      </c>
      <c r="H3587">
        <f t="shared" si="586"/>
        <v>4.3750004374999998</v>
      </c>
      <c r="I3587">
        <f t="shared" si="586"/>
        <v>4.375</v>
      </c>
      <c r="L3587">
        <f t="shared" si="587"/>
        <v>7.5</v>
      </c>
      <c r="O3587">
        <f t="shared" si="588"/>
        <v>7.5</v>
      </c>
      <c r="P3587">
        <f t="shared" si="589"/>
        <v>87.5</v>
      </c>
      <c r="Q3587">
        <f t="shared" si="590"/>
        <v>7.5</v>
      </c>
      <c r="R3587">
        <f t="shared" si="590"/>
        <v>7.5</v>
      </c>
    </row>
    <row r="3588" spans="1:18" x14ac:dyDescent="0.25">
      <c r="A3588">
        <f t="shared" si="584"/>
        <v>87.5244140625</v>
      </c>
      <c r="B3588">
        <f t="shared" si="585"/>
        <v>4.376220703125</v>
      </c>
      <c r="C3588">
        <f t="shared" si="585"/>
        <v>4.376220703125</v>
      </c>
      <c r="F3588">
        <f t="shared" si="591"/>
        <v>4.376220703125</v>
      </c>
      <c r="G3588">
        <f t="shared" si="592"/>
        <v>84.381103515625</v>
      </c>
      <c r="H3588">
        <f t="shared" si="586"/>
        <v>4.3762211406249998</v>
      </c>
      <c r="I3588">
        <f t="shared" si="586"/>
        <v>4.376220703125</v>
      </c>
      <c r="L3588">
        <f t="shared" si="587"/>
        <v>7.5048828125</v>
      </c>
      <c r="O3588">
        <f t="shared" si="588"/>
        <v>7.5048828125</v>
      </c>
      <c r="P3588">
        <f t="shared" si="589"/>
        <v>87.5244140625</v>
      </c>
      <c r="Q3588">
        <f t="shared" si="590"/>
        <v>7.5048828125</v>
      </c>
      <c r="R3588">
        <f t="shared" si="590"/>
        <v>7.5048828125</v>
      </c>
    </row>
    <row r="3589" spans="1:18" x14ac:dyDescent="0.25">
      <c r="A3589">
        <f t="shared" ref="A3589:A3652" si="593">A3588+(100/(2^(12)))</f>
        <v>87.548828125</v>
      </c>
      <c r="B3589">
        <f t="shared" ref="B3589:C3652" si="594">B3588+5/(2^12)</f>
        <v>4.37744140625</v>
      </c>
      <c r="C3589">
        <f t="shared" si="594"/>
        <v>4.37744140625</v>
      </c>
      <c r="F3589">
        <f t="shared" si="591"/>
        <v>4.37744140625</v>
      </c>
      <c r="G3589">
        <f t="shared" si="592"/>
        <v>84.41162109375</v>
      </c>
      <c r="H3589">
        <f t="shared" ref="H3589:I3652" si="595">H3588+5/(2^12)</f>
        <v>4.3774418437499998</v>
      </c>
      <c r="I3589">
        <f t="shared" si="595"/>
        <v>4.37744140625</v>
      </c>
      <c r="L3589">
        <f t="shared" ref="K3589:L3652" si="596">L3588+20/2^12</f>
        <v>7.509765625</v>
      </c>
      <c r="O3589">
        <f t="shared" ref="O3589:O3652" si="597">O3588+20/2^12</f>
        <v>7.509765625</v>
      </c>
      <c r="P3589">
        <f t="shared" ref="P3589:P3652" si="598">P3588+100/2^12</f>
        <v>87.548828125</v>
      </c>
      <c r="Q3589">
        <f t="shared" ref="Q3589:R3652" si="599">Q3588+20/2^12</f>
        <v>7.509765625</v>
      </c>
      <c r="R3589">
        <f t="shared" si="599"/>
        <v>7.509765625</v>
      </c>
    </row>
    <row r="3590" spans="1:18" x14ac:dyDescent="0.25">
      <c r="A3590">
        <f t="shared" si="593"/>
        <v>87.5732421875</v>
      </c>
      <c r="B3590">
        <f t="shared" si="594"/>
        <v>4.378662109375</v>
      </c>
      <c r="C3590">
        <f t="shared" si="594"/>
        <v>4.378662109375</v>
      </c>
      <c r="F3590">
        <f t="shared" si="591"/>
        <v>4.378662109375</v>
      </c>
      <c r="G3590">
        <f t="shared" si="592"/>
        <v>84.442138671875</v>
      </c>
      <c r="H3590">
        <f t="shared" si="595"/>
        <v>4.3786625468749998</v>
      </c>
      <c r="I3590">
        <f t="shared" si="595"/>
        <v>4.378662109375</v>
      </c>
      <c r="L3590">
        <f t="shared" si="596"/>
        <v>7.5146484375</v>
      </c>
      <c r="O3590">
        <f t="shared" si="597"/>
        <v>7.5146484375</v>
      </c>
      <c r="P3590">
        <f t="shared" si="598"/>
        <v>87.5732421875</v>
      </c>
      <c r="Q3590">
        <f t="shared" si="599"/>
        <v>7.5146484375</v>
      </c>
      <c r="R3590">
        <f t="shared" si="599"/>
        <v>7.5146484375</v>
      </c>
    </row>
    <row r="3591" spans="1:18" x14ac:dyDescent="0.25">
      <c r="A3591">
        <f t="shared" si="593"/>
        <v>87.59765625</v>
      </c>
      <c r="B3591">
        <f t="shared" si="594"/>
        <v>4.3798828125</v>
      </c>
      <c r="C3591">
        <f t="shared" si="594"/>
        <v>4.3798828125</v>
      </c>
      <c r="F3591">
        <f t="shared" si="591"/>
        <v>4.3798828125</v>
      </c>
      <c r="G3591">
        <f t="shared" si="592"/>
        <v>84.47265625</v>
      </c>
      <c r="H3591">
        <f t="shared" si="595"/>
        <v>4.3798832499999998</v>
      </c>
      <c r="I3591">
        <f t="shared" si="595"/>
        <v>4.3798828125</v>
      </c>
      <c r="L3591">
        <f t="shared" si="596"/>
        <v>7.51953125</v>
      </c>
      <c r="O3591">
        <f t="shared" si="597"/>
        <v>7.51953125</v>
      </c>
      <c r="P3591">
        <f t="shared" si="598"/>
        <v>87.59765625</v>
      </c>
      <c r="Q3591">
        <f t="shared" si="599"/>
        <v>7.51953125</v>
      </c>
      <c r="R3591">
        <f t="shared" si="599"/>
        <v>7.51953125</v>
      </c>
    </row>
    <row r="3592" spans="1:18" x14ac:dyDescent="0.25">
      <c r="A3592">
        <f t="shared" si="593"/>
        <v>87.6220703125</v>
      </c>
      <c r="B3592">
        <f t="shared" si="594"/>
        <v>4.381103515625</v>
      </c>
      <c r="C3592">
        <f t="shared" si="594"/>
        <v>4.381103515625</v>
      </c>
      <c r="F3592">
        <f t="shared" si="591"/>
        <v>4.381103515625</v>
      </c>
      <c r="G3592">
        <f t="shared" si="592"/>
        <v>84.503173828125</v>
      </c>
      <c r="H3592">
        <f t="shared" si="595"/>
        <v>4.3811039531249998</v>
      </c>
      <c r="I3592">
        <f t="shared" si="595"/>
        <v>4.381103515625</v>
      </c>
      <c r="L3592">
        <f t="shared" si="596"/>
        <v>7.5244140625</v>
      </c>
      <c r="O3592">
        <f t="shared" si="597"/>
        <v>7.5244140625</v>
      </c>
      <c r="P3592">
        <f t="shared" si="598"/>
        <v>87.6220703125</v>
      </c>
      <c r="Q3592">
        <f t="shared" si="599"/>
        <v>7.5244140625</v>
      </c>
      <c r="R3592">
        <f t="shared" si="599"/>
        <v>7.5244140625</v>
      </c>
    </row>
    <row r="3593" spans="1:18" x14ac:dyDescent="0.25">
      <c r="A3593">
        <f t="shared" si="593"/>
        <v>87.646484375</v>
      </c>
      <c r="B3593">
        <f t="shared" si="594"/>
        <v>4.38232421875</v>
      </c>
      <c r="C3593">
        <f t="shared" si="594"/>
        <v>4.38232421875</v>
      </c>
      <c r="F3593">
        <f t="shared" si="591"/>
        <v>4.38232421875</v>
      </c>
      <c r="G3593">
        <f t="shared" si="592"/>
        <v>84.53369140625</v>
      </c>
      <c r="H3593">
        <f t="shared" si="595"/>
        <v>4.3823246562499998</v>
      </c>
      <c r="I3593">
        <f t="shared" si="595"/>
        <v>4.38232421875</v>
      </c>
      <c r="L3593">
        <f t="shared" si="596"/>
        <v>7.529296875</v>
      </c>
      <c r="O3593">
        <f t="shared" si="597"/>
        <v>7.529296875</v>
      </c>
      <c r="P3593">
        <f t="shared" si="598"/>
        <v>87.646484375</v>
      </c>
      <c r="Q3593">
        <f t="shared" si="599"/>
        <v>7.529296875</v>
      </c>
      <c r="R3593">
        <f t="shared" si="599"/>
        <v>7.529296875</v>
      </c>
    </row>
    <row r="3594" spans="1:18" x14ac:dyDescent="0.25">
      <c r="A3594">
        <f t="shared" si="593"/>
        <v>87.6708984375</v>
      </c>
      <c r="B3594">
        <f t="shared" si="594"/>
        <v>4.383544921875</v>
      </c>
      <c r="C3594">
        <f t="shared" si="594"/>
        <v>4.383544921875</v>
      </c>
      <c r="F3594">
        <f t="shared" si="591"/>
        <v>4.383544921875</v>
      </c>
      <c r="G3594">
        <f t="shared" si="592"/>
        <v>84.564208984375</v>
      </c>
      <c r="H3594">
        <f t="shared" si="595"/>
        <v>4.3835453593749998</v>
      </c>
      <c r="I3594">
        <f t="shared" si="595"/>
        <v>4.383544921875</v>
      </c>
      <c r="L3594">
        <f t="shared" si="596"/>
        <v>7.5341796875</v>
      </c>
      <c r="O3594">
        <f t="shared" si="597"/>
        <v>7.5341796875</v>
      </c>
      <c r="P3594">
        <f t="shared" si="598"/>
        <v>87.6708984375</v>
      </c>
      <c r="Q3594">
        <f t="shared" si="599"/>
        <v>7.5341796875</v>
      </c>
      <c r="R3594">
        <f t="shared" si="599"/>
        <v>7.5341796875</v>
      </c>
    </row>
    <row r="3595" spans="1:18" x14ac:dyDescent="0.25">
      <c r="A3595">
        <f t="shared" si="593"/>
        <v>87.6953125</v>
      </c>
      <c r="B3595">
        <f t="shared" si="594"/>
        <v>4.384765625</v>
      </c>
      <c r="C3595">
        <f t="shared" si="594"/>
        <v>4.384765625</v>
      </c>
      <c r="F3595">
        <f t="shared" si="591"/>
        <v>4.384765625</v>
      </c>
      <c r="G3595">
        <f t="shared" si="592"/>
        <v>84.5947265625</v>
      </c>
      <c r="H3595">
        <f t="shared" si="595"/>
        <v>4.3847660624999998</v>
      </c>
      <c r="I3595">
        <f t="shared" si="595"/>
        <v>4.384765625</v>
      </c>
      <c r="L3595">
        <f t="shared" si="596"/>
        <v>7.5390625</v>
      </c>
      <c r="O3595">
        <f t="shared" si="597"/>
        <v>7.5390625</v>
      </c>
      <c r="P3595">
        <f t="shared" si="598"/>
        <v>87.6953125</v>
      </c>
      <c r="Q3595">
        <f t="shared" si="599"/>
        <v>7.5390625</v>
      </c>
      <c r="R3595">
        <f t="shared" si="599"/>
        <v>7.5390625</v>
      </c>
    </row>
    <row r="3596" spans="1:18" x14ac:dyDescent="0.25">
      <c r="A3596">
        <f t="shared" si="593"/>
        <v>87.7197265625</v>
      </c>
      <c r="B3596">
        <f t="shared" si="594"/>
        <v>4.385986328125</v>
      </c>
      <c r="C3596">
        <f t="shared" si="594"/>
        <v>4.385986328125</v>
      </c>
      <c r="F3596">
        <f t="shared" si="591"/>
        <v>4.385986328125</v>
      </c>
      <c r="G3596">
        <f t="shared" si="592"/>
        <v>84.625244140625</v>
      </c>
      <c r="H3596">
        <f t="shared" si="595"/>
        <v>4.3859867656249998</v>
      </c>
      <c r="I3596">
        <f t="shared" si="595"/>
        <v>4.385986328125</v>
      </c>
      <c r="L3596">
        <f t="shared" si="596"/>
        <v>7.5439453125</v>
      </c>
      <c r="O3596">
        <f t="shared" si="597"/>
        <v>7.5439453125</v>
      </c>
      <c r="P3596">
        <f t="shared" si="598"/>
        <v>87.7197265625</v>
      </c>
      <c r="Q3596">
        <f t="shared" si="599"/>
        <v>7.5439453125</v>
      </c>
      <c r="R3596">
        <f t="shared" si="599"/>
        <v>7.5439453125</v>
      </c>
    </row>
    <row r="3597" spans="1:18" x14ac:dyDescent="0.25">
      <c r="A3597">
        <f t="shared" si="593"/>
        <v>87.744140625</v>
      </c>
      <c r="B3597">
        <f t="shared" si="594"/>
        <v>4.38720703125</v>
      </c>
      <c r="C3597">
        <f t="shared" si="594"/>
        <v>4.38720703125</v>
      </c>
      <c r="F3597">
        <f t="shared" si="591"/>
        <v>4.38720703125</v>
      </c>
      <c r="G3597">
        <f t="shared" si="592"/>
        <v>84.65576171875</v>
      </c>
      <c r="H3597">
        <f t="shared" si="595"/>
        <v>4.3872074687499998</v>
      </c>
      <c r="I3597">
        <f t="shared" si="595"/>
        <v>4.38720703125</v>
      </c>
      <c r="L3597">
        <f t="shared" si="596"/>
        <v>7.548828125</v>
      </c>
      <c r="O3597">
        <f t="shared" si="597"/>
        <v>7.548828125</v>
      </c>
      <c r="P3597">
        <f t="shared" si="598"/>
        <v>87.744140625</v>
      </c>
      <c r="Q3597">
        <f t="shared" si="599"/>
        <v>7.548828125</v>
      </c>
      <c r="R3597">
        <f t="shared" si="599"/>
        <v>7.548828125</v>
      </c>
    </row>
    <row r="3598" spans="1:18" x14ac:dyDescent="0.25">
      <c r="A3598">
        <f t="shared" si="593"/>
        <v>87.7685546875</v>
      </c>
      <c r="B3598">
        <f t="shared" si="594"/>
        <v>4.388427734375</v>
      </c>
      <c r="C3598">
        <f t="shared" si="594"/>
        <v>4.388427734375</v>
      </c>
      <c r="F3598">
        <f t="shared" si="591"/>
        <v>4.388427734375</v>
      </c>
      <c r="G3598">
        <f t="shared" si="592"/>
        <v>84.686279296875</v>
      </c>
      <c r="H3598">
        <f t="shared" si="595"/>
        <v>4.3884281718749998</v>
      </c>
      <c r="I3598">
        <f t="shared" si="595"/>
        <v>4.388427734375</v>
      </c>
      <c r="L3598">
        <f t="shared" si="596"/>
        <v>7.5537109375</v>
      </c>
      <c r="O3598">
        <f t="shared" si="597"/>
        <v>7.5537109375</v>
      </c>
      <c r="P3598">
        <f t="shared" si="598"/>
        <v>87.7685546875</v>
      </c>
      <c r="Q3598">
        <f t="shared" si="599"/>
        <v>7.5537109375</v>
      </c>
      <c r="R3598">
        <f t="shared" si="599"/>
        <v>7.5537109375</v>
      </c>
    </row>
    <row r="3599" spans="1:18" x14ac:dyDescent="0.25">
      <c r="A3599">
        <f t="shared" si="593"/>
        <v>87.79296875</v>
      </c>
      <c r="B3599">
        <f t="shared" si="594"/>
        <v>4.3896484375</v>
      </c>
      <c r="C3599">
        <f t="shared" si="594"/>
        <v>4.3896484375</v>
      </c>
      <c r="F3599">
        <f t="shared" si="591"/>
        <v>4.3896484375</v>
      </c>
      <c r="G3599">
        <f t="shared" si="592"/>
        <v>84.716796875</v>
      </c>
      <c r="H3599">
        <f t="shared" si="595"/>
        <v>4.3896488749999998</v>
      </c>
      <c r="I3599">
        <f t="shared" si="595"/>
        <v>4.3896484375</v>
      </c>
      <c r="L3599">
        <f t="shared" si="596"/>
        <v>7.55859375</v>
      </c>
      <c r="O3599">
        <f t="shared" si="597"/>
        <v>7.55859375</v>
      </c>
      <c r="P3599">
        <f t="shared" si="598"/>
        <v>87.79296875</v>
      </c>
      <c r="Q3599">
        <f t="shared" si="599"/>
        <v>7.55859375</v>
      </c>
      <c r="R3599">
        <f t="shared" si="599"/>
        <v>7.55859375</v>
      </c>
    </row>
    <row r="3600" spans="1:18" x14ac:dyDescent="0.25">
      <c r="A3600">
        <f t="shared" si="593"/>
        <v>87.8173828125</v>
      </c>
      <c r="B3600">
        <f t="shared" si="594"/>
        <v>4.390869140625</v>
      </c>
      <c r="C3600">
        <f t="shared" si="594"/>
        <v>4.390869140625</v>
      </c>
      <c r="F3600">
        <f t="shared" si="591"/>
        <v>4.390869140625</v>
      </c>
      <c r="G3600">
        <f t="shared" si="592"/>
        <v>84.747314453125</v>
      </c>
      <c r="H3600">
        <f t="shared" si="595"/>
        <v>4.3908695781249998</v>
      </c>
      <c r="I3600">
        <f t="shared" si="595"/>
        <v>4.390869140625</v>
      </c>
      <c r="L3600">
        <f t="shared" si="596"/>
        <v>7.5634765625</v>
      </c>
      <c r="O3600">
        <f t="shared" si="597"/>
        <v>7.5634765625</v>
      </c>
      <c r="P3600">
        <f t="shared" si="598"/>
        <v>87.8173828125</v>
      </c>
      <c r="Q3600">
        <f t="shared" si="599"/>
        <v>7.5634765625</v>
      </c>
      <c r="R3600">
        <f t="shared" si="599"/>
        <v>7.5634765625</v>
      </c>
    </row>
    <row r="3601" spans="1:18" x14ac:dyDescent="0.25">
      <c r="A3601">
        <f t="shared" si="593"/>
        <v>87.841796875</v>
      </c>
      <c r="B3601">
        <f t="shared" si="594"/>
        <v>4.39208984375</v>
      </c>
      <c r="C3601">
        <f t="shared" si="594"/>
        <v>4.39208984375</v>
      </c>
      <c r="F3601">
        <f t="shared" si="591"/>
        <v>4.39208984375</v>
      </c>
      <c r="G3601">
        <f t="shared" si="592"/>
        <v>84.77783203125</v>
      </c>
      <c r="H3601">
        <f t="shared" si="595"/>
        <v>4.3920902812499998</v>
      </c>
      <c r="I3601">
        <f t="shared" si="595"/>
        <v>4.39208984375</v>
      </c>
      <c r="L3601">
        <f t="shared" si="596"/>
        <v>7.568359375</v>
      </c>
      <c r="O3601">
        <f t="shared" si="597"/>
        <v>7.568359375</v>
      </c>
      <c r="P3601">
        <f t="shared" si="598"/>
        <v>87.841796875</v>
      </c>
      <c r="Q3601">
        <f t="shared" si="599"/>
        <v>7.568359375</v>
      </c>
      <c r="R3601">
        <f t="shared" si="599"/>
        <v>7.568359375</v>
      </c>
    </row>
    <row r="3602" spans="1:18" x14ac:dyDescent="0.25">
      <c r="A3602">
        <f t="shared" si="593"/>
        <v>87.8662109375</v>
      </c>
      <c r="B3602">
        <f t="shared" si="594"/>
        <v>4.393310546875</v>
      </c>
      <c r="C3602">
        <f t="shared" si="594"/>
        <v>4.393310546875</v>
      </c>
      <c r="F3602">
        <f t="shared" si="591"/>
        <v>4.393310546875</v>
      </c>
      <c r="G3602">
        <f t="shared" si="592"/>
        <v>84.808349609375</v>
      </c>
      <c r="H3602">
        <f t="shared" si="595"/>
        <v>4.3933109843749998</v>
      </c>
      <c r="I3602">
        <f t="shared" si="595"/>
        <v>4.393310546875</v>
      </c>
      <c r="L3602">
        <f t="shared" si="596"/>
        <v>7.5732421875</v>
      </c>
      <c r="O3602">
        <f t="shared" si="597"/>
        <v>7.5732421875</v>
      </c>
      <c r="P3602">
        <f t="shared" si="598"/>
        <v>87.8662109375</v>
      </c>
      <c r="Q3602">
        <f t="shared" si="599"/>
        <v>7.5732421875</v>
      </c>
      <c r="R3602">
        <f t="shared" si="599"/>
        <v>7.5732421875</v>
      </c>
    </row>
    <row r="3603" spans="1:18" x14ac:dyDescent="0.25">
      <c r="A3603">
        <f t="shared" si="593"/>
        <v>87.890625</v>
      </c>
      <c r="B3603">
        <f t="shared" si="594"/>
        <v>4.39453125</v>
      </c>
      <c r="C3603">
        <f t="shared" si="594"/>
        <v>4.39453125</v>
      </c>
      <c r="F3603">
        <f t="shared" si="591"/>
        <v>4.39453125</v>
      </c>
      <c r="G3603">
        <f t="shared" si="592"/>
        <v>84.8388671875</v>
      </c>
      <c r="H3603">
        <f t="shared" si="595"/>
        <v>4.3945316874999998</v>
      </c>
      <c r="I3603">
        <f t="shared" si="595"/>
        <v>4.39453125</v>
      </c>
      <c r="L3603">
        <f t="shared" si="596"/>
        <v>7.578125</v>
      </c>
      <c r="O3603">
        <f t="shared" si="597"/>
        <v>7.578125</v>
      </c>
      <c r="P3603">
        <f t="shared" si="598"/>
        <v>87.890625</v>
      </c>
      <c r="Q3603">
        <f t="shared" si="599"/>
        <v>7.578125</v>
      </c>
      <c r="R3603">
        <f t="shared" si="599"/>
        <v>7.578125</v>
      </c>
    </row>
    <row r="3604" spans="1:18" x14ac:dyDescent="0.25">
      <c r="A3604">
        <f t="shared" si="593"/>
        <v>87.9150390625</v>
      </c>
      <c r="B3604">
        <f t="shared" si="594"/>
        <v>4.395751953125</v>
      </c>
      <c r="C3604">
        <f t="shared" si="594"/>
        <v>4.395751953125</v>
      </c>
      <c r="F3604">
        <f t="shared" si="591"/>
        <v>4.395751953125</v>
      </c>
      <c r="G3604">
        <f t="shared" si="592"/>
        <v>84.869384765625</v>
      </c>
      <c r="H3604">
        <f t="shared" si="595"/>
        <v>4.3957523906249998</v>
      </c>
      <c r="I3604">
        <f t="shared" si="595"/>
        <v>4.395751953125</v>
      </c>
      <c r="L3604">
        <f t="shared" si="596"/>
        <v>7.5830078125</v>
      </c>
      <c r="O3604">
        <f t="shared" si="597"/>
        <v>7.5830078125</v>
      </c>
      <c r="P3604">
        <f t="shared" si="598"/>
        <v>87.9150390625</v>
      </c>
      <c r="Q3604">
        <f t="shared" si="599"/>
        <v>7.5830078125</v>
      </c>
      <c r="R3604">
        <f t="shared" si="599"/>
        <v>7.5830078125</v>
      </c>
    </row>
    <row r="3605" spans="1:18" x14ac:dyDescent="0.25">
      <c r="A3605">
        <f t="shared" si="593"/>
        <v>87.939453125</v>
      </c>
      <c r="B3605">
        <f t="shared" si="594"/>
        <v>4.39697265625</v>
      </c>
      <c r="C3605">
        <f t="shared" si="594"/>
        <v>4.39697265625</v>
      </c>
      <c r="F3605">
        <f t="shared" si="591"/>
        <v>4.39697265625</v>
      </c>
      <c r="G3605">
        <f t="shared" si="592"/>
        <v>84.89990234375</v>
      </c>
      <c r="H3605">
        <f t="shared" si="595"/>
        <v>4.3969730937499998</v>
      </c>
      <c r="I3605">
        <f t="shared" si="595"/>
        <v>4.39697265625</v>
      </c>
      <c r="L3605">
        <f t="shared" si="596"/>
        <v>7.587890625</v>
      </c>
      <c r="O3605">
        <f t="shared" si="597"/>
        <v>7.587890625</v>
      </c>
      <c r="P3605">
        <f t="shared" si="598"/>
        <v>87.939453125</v>
      </c>
      <c r="Q3605">
        <f t="shared" si="599"/>
        <v>7.587890625</v>
      </c>
      <c r="R3605">
        <f t="shared" si="599"/>
        <v>7.587890625</v>
      </c>
    </row>
    <row r="3606" spans="1:18" x14ac:dyDescent="0.25">
      <c r="A3606">
        <f t="shared" si="593"/>
        <v>87.9638671875</v>
      </c>
      <c r="B3606">
        <f t="shared" si="594"/>
        <v>4.398193359375</v>
      </c>
      <c r="C3606">
        <f t="shared" si="594"/>
        <v>4.398193359375</v>
      </c>
      <c r="F3606">
        <f t="shared" si="591"/>
        <v>4.398193359375</v>
      </c>
      <c r="G3606">
        <f t="shared" si="592"/>
        <v>84.930419921875</v>
      </c>
      <c r="H3606">
        <f t="shared" si="595"/>
        <v>4.3981937968749998</v>
      </c>
      <c r="I3606">
        <f t="shared" si="595"/>
        <v>4.398193359375</v>
      </c>
      <c r="L3606">
        <f t="shared" si="596"/>
        <v>7.5927734375</v>
      </c>
      <c r="O3606">
        <f t="shared" si="597"/>
        <v>7.5927734375</v>
      </c>
      <c r="P3606">
        <f t="shared" si="598"/>
        <v>87.9638671875</v>
      </c>
      <c r="Q3606">
        <f t="shared" si="599"/>
        <v>7.5927734375</v>
      </c>
      <c r="R3606">
        <f t="shared" si="599"/>
        <v>7.5927734375</v>
      </c>
    </row>
    <row r="3607" spans="1:18" x14ac:dyDescent="0.25">
      <c r="A3607">
        <f t="shared" si="593"/>
        <v>87.98828125</v>
      </c>
      <c r="B3607">
        <f t="shared" si="594"/>
        <v>4.3994140625</v>
      </c>
      <c r="C3607">
        <f t="shared" si="594"/>
        <v>4.3994140625</v>
      </c>
      <c r="F3607">
        <f t="shared" si="591"/>
        <v>4.3994140625</v>
      </c>
      <c r="G3607">
        <f t="shared" si="592"/>
        <v>84.9609375</v>
      </c>
      <c r="H3607">
        <f t="shared" si="595"/>
        <v>4.3994144999999998</v>
      </c>
      <c r="I3607">
        <f t="shared" si="595"/>
        <v>4.3994140625</v>
      </c>
      <c r="L3607">
        <f t="shared" si="596"/>
        <v>7.59765625</v>
      </c>
      <c r="O3607">
        <f t="shared" si="597"/>
        <v>7.59765625</v>
      </c>
      <c r="P3607">
        <f t="shared" si="598"/>
        <v>87.98828125</v>
      </c>
      <c r="Q3607">
        <f t="shared" si="599"/>
        <v>7.59765625</v>
      </c>
      <c r="R3607">
        <f t="shared" si="599"/>
        <v>7.59765625</v>
      </c>
    </row>
    <row r="3608" spans="1:18" x14ac:dyDescent="0.25">
      <c r="A3608">
        <f t="shared" si="593"/>
        <v>88.0126953125</v>
      </c>
      <c r="B3608">
        <f t="shared" si="594"/>
        <v>4.400634765625</v>
      </c>
      <c r="C3608">
        <f t="shared" si="594"/>
        <v>4.400634765625</v>
      </c>
      <c r="F3608">
        <f t="shared" si="591"/>
        <v>4.400634765625</v>
      </c>
      <c r="G3608">
        <f t="shared" si="592"/>
        <v>84.991455078125</v>
      </c>
      <c r="H3608">
        <f t="shared" si="595"/>
        <v>4.4006352031249998</v>
      </c>
      <c r="I3608">
        <f t="shared" si="595"/>
        <v>4.400634765625</v>
      </c>
      <c r="L3608">
        <f t="shared" si="596"/>
        <v>7.6025390625</v>
      </c>
      <c r="O3608">
        <f t="shared" si="597"/>
        <v>7.6025390625</v>
      </c>
      <c r="P3608">
        <f t="shared" si="598"/>
        <v>88.0126953125</v>
      </c>
      <c r="Q3608">
        <f t="shared" si="599"/>
        <v>7.6025390625</v>
      </c>
      <c r="R3608">
        <f t="shared" si="599"/>
        <v>7.6025390625</v>
      </c>
    </row>
    <row r="3609" spans="1:18" x14ac:dyDescent="0.25">
      <c r="A3609">
        <f t="shared" si="593"/>
        <v>88.037109375</v>
      </c>
      <c r="B3609">
        <f t="shared" si="594"/>
        <v>4.40185546875</v>
      </c>
      <c r="C3609">
        <f t="shared" si="594"/>
        <v>4.40185546875</v>
      </c>
      <c r="F3609">
        <f t="shared" si="591"/>
        <v>4.40185546875</v>
      </c>
      <c r="G3609">
        <f t="shared" si="592"/>
        <v>85.02197265625</v>
      </c>
      <c r="H3609">
        <f t="shared" si="595"/>
        <v>4.4018559062499998</v>
      </c>
      <c r="I3609">
        <f t="shared" si="595"/>
        <v>4.40185546875</v>
      </c>
      <c r="L3609">
        <f t="shared" si="596"/>
        <v>7.607421875</v>
      </c>
      <c r="O3609">
        <f t="shared" si="597"/>
        <v>7.607421875</v>
      </c>
      <c r="P3609">
        <f t="shared" si="598"/>
        <v>88.037109375</v>
      </c>
      <c r="Q3609">
        <f t="shared" si="599"/>
        <v>7.607421875</v>
      </c>
      <c r="R3609">
        <f t="shared" si="599"/>
        <v>7.607421875</v>
      </c>
    </row>
    <row r="3610" spans="1:18" x14ac:dyDescent="0.25">
      <c r="A3610">
        <f t="shared" si="593"/>
        <v>88.0615234375</v>
      </c>
      <c r="B3610">
        <f t="shared" si="594"/>
        <v>4.403076171875</v>
      </c>
      <c r="C3610">
        <f t="shared" si="594"/>
        <v>4.403076171875</v>
      </c>
      <c r="F3610">
        <f t="shared" si="591"/>
        <v>4.403076171875</v>
      </c>
      <c r="G3610">
        <f t="shared" si="592"/>
        <v>85.052490234375</v>
      </c>
      <c r="H3610">
        <f t="shared" si="595"/>
        <v>4.4030766093749998</v>
      </c>
      <c r="I3610">
        <f t="shared" si="595"/>
        <v>4.403076171875</v>
      </c>
      <c r="L3610">
        <f t="shared" si="596"/>
        <v>7.6123046875</v>
      </c>
      <c r="O3610">
        <f t="shared" si="597"/>
        <v>7.6123046875</v>
      </c>
      <c r="P3610">
        <f t="shared" si="598"/>
        <v>88.0615234375</v>
      </c>
      <c r="Q3610">
        <f t="shared" si="599"/>
        <v>7.6123046875</v>
      </c>
      <c r="R3610">
        <f t="shared" si="599"/>
        <v>7.6123046875</v>
      </c>
    </row>
    <row r="3611" spans="1:18" x14ac:dyDescent="0.25">
      <c r="A3611">
        <f t="shared" si="593"/>
        <v>88.0859375</v>
      </c>
      <c r="B3611">
        <f t="shared" si="594"/>
        <v>4.404296875</v>
      </c>
      <c r="C3611">
        <f t="shared" si="594"/>
        <v>4.404296875</v>
      </c>
      <c r="F3611">
        <f t="shared" si="591"/>
        <v>4.404296875</v>
      </c>
      <c r="G3611">
        <f t="shared" si="592"/>
        <v>85.0830078125</v>
      </c>
      <c r="H3611">
        <f t="shared" si="595"/>
        <v>4.4042973124999998</v>
      </c>
      <c r="I3611">
        <f t="shared" si="595"/>
        <v>4.404296875</v>
      </c>
      <c r="L3611">
        <f t="shared" si="596"/>
        <v>7.6171875</v>
      </c>
      <c r="O3611">
        <f t="shared" si="597"/>
        <v>7.6171875</v>
      </c>
      <c r="P3611">
        <f t="shared" si="598"/>
        <v>88.0859375</v>
      </c>
      <c r="Q3611">
        <f t="shared" si="599"/>
        <v>7.6171875</v>
      </c>
      <c r="R3611">
        <f t="shared" si="599"/>
        <v>7.6171875</v>
      </c>
    </row>
    <row r="3612" spans="1:18" x14ac:dyDescent="0.25">
      <c r="A3612">
        <f t="shared" si="593"/>
        <v>88.1103515625</v>
      </c>
      <c r="B3612">
        <f t="shared" si="594"/>
        <v>4.405517578125</v>
      </c>
      <c r="C3612">
        <f t="shared" si="594"/>
        <v>4.405517578125</v>
      </c>
      <c r="F3612">
        <f t="shared" si="591"/>
        <v>4.405517578125</v>
      </c>
      <c r="G3612">
        <f t="shared" si="592"/>
        <v>85.113525390625</v>
      </c>
      <c r="H3612">
        <f t="shared" si="595"/>
        <v>4.4055180156249998</v>
      </c>
      <c r="I3612">
        <f t="shared" si="595"/>
        <v>4.405517578125</v>
      </c>
      <c r="L3612">
        <f t="shared" si="596"/>
        <v>7.6220703125</v>
      </c>
      <c r="O3612">
        <f t="shared" si="597"/>
        <v>7.6220703125</v>
      </c>
      <c r="P3612">
        <f t="shared" si="598"/>
        <v>88.1103515625</v>
      </c>
      <c r="Q3612">
        <f t="shared" si="599"/>
        <v>7.6220703125</v>
      </c>
      <c r="R3612">
        <f t="shared" si="599"/>
        <v>7.6220703125</v>
      </c>
    </row>
    <row r="3613" spans="1:18" x14ac:dyDescent="0.25">
      <c r="A3613">
        <f t="shared" si="593"/>
        <v>88.134765625</v>
      </c>
      <c r="B3613">
        <f t="shared" si="594"/>
        <v>4.40673828125</v>
      </c>
      <c r="C3613">
        <f t="shared" si="594"/>
        <v>4.40673828125</v>
      </c>
      <c r="F3613">
        <f t="shared" si="591"/>
        <v>4.40673828125</v>
      </c>
      <c r="G3613">
        <f t="shared" si="592"/>
        <v>85.14404296875</v>
      </c>
      <c r="H3613">
        <f t="shared" si="595"/>
        <v>4.4067387187499998</v>
      </c>
      <c r="I3613">
        <f t="shared" si="595"/>
        <v>4.40673828125</v>
      </c>
      <c r="L3613">
        <f t="shared" si="596"/>
        <v>7.626953125</v>
      </c>
      <c r="O3613">
        <f t="shared" si="597"/>
        <v>7.626953125</v>
      </c>
      <c r="P3613">
        <f t="shared" si="598"/>
        <v>88.134765625</v>
      </c>
      <c r="Q3613">
        <f t="shared" si="599"/>
        <v>7.626953125</v>
      </c>
      <c r="R3613">
        <f t="shared" si="599"/>
        <v>7.626953125</v>
      </c>
    </row>
    <row r="3614" spans="1:18" x14ac:dyDescent="0.25">
      <c r="A3614">
        <f t="shared" si="593"/>
        <v>88.1591796875</v>
      </c>
      <c r="B3614">
        <f t="shared" si="594"/>
        <v>4.407958984375</v>
      </c>
      <c r="C3614">
        <f t="shared" si="594"/>
        <v>4.407958984375</v>
      </c>
      <c r="F3614">
        <f t="shared" si="591"/>
        <v>4.407958984375</v>
      </c>
      <c r="G3614">
        <f t="shared" si="592"/>
        <v>85.174560546875</v>
      </c>
      <c r="H3614">
        <f t="shared" si="595"/>
        <v>4.4079594218749998</v>
      </c>
      <c r="I3614">
        <f t="shared" si="595"/>
        <v>4.407958984375</v>
      </c>
      <c r="L3614">
        <f t="shared" si="596"/>
        <v>7.6318359375</v>
      </c>
      <c r="O3614">
        <f t="shared" si="597"/>
        <v>7.6318359375</v>
      </c>
      <c r="P3614">
        <f t="shared" si="598"/>
        <v>88.1591796875</v>
      </c>
      <c r="Q3614">
        <f t="shared" si="599"/>
        <v>7.6318359375</v>
      </c>
      <c r="R3614">
        <f t="shared" si="599"/>
        <v>7.6318359375</v>
      </c>
    </row>
    <row r="3615" spans="1:18" x14ac:dyDescent="0.25">
      <c r="A3615">
        <f t="shared" si="593"/>
        <v>88.18359375</v>
      </c>
      <c r="B3615">
        <f t="shared" si="594"/>
        <v>4.4091796875</v>
      </c>
      <c r="C3615">
        <f t="shared" si="594"/>
        <v>4.4091796875</v>
      </c>
      <c r="F3615">
        <f t="shared" si="591"/>
        <v>4.4091796875</v>
      </c>
      <c r="G3615">
        <f t="shared" si="592"/>
        <v>85.205078125</v>
      </c>
      <c r="H3615">
        <f t="shared" si="595"/>
        <v>4.4091801249999998</v>
      </c>
      <c r="I3615">
        <f t="shared" si="595"/>
        <v>4.4091796875</v>
      </c>
      <c r="L3615">
        <f t="shared" si="596"/>
        <v>7.63671875</v>
      </c>
      <c r="O3615">
        <f t="shared" si="597"/>
        <v>7.63671875</v>
      </c>
      <c r="P3615">
        <f t="shared" si="598"/>
        <v>88.18359375</v>
      </c>
      <c r="Q3615">
        <f t="shared" si="599"/>
        <v>7.63671875</v>
      </c>
      <c r="R3615">
        <f t="shared" si="599"/>
        <v>7.63671875</v>
      </c>
    </row>
    <row r="3616" spans="1:18" x14ac:dyDescent="0.25">
      <c r="A3616">
        <f t="shared" si="593"/>
        <v>88.2080078125</v>
      </c>
      <c r="B3616">
        <f t="shared" si="594"/>
        <v>4.410400390625</v>
      </c>
      <c r="C3616">
        <f t="shared" si="594"/>
        <v>4.410400390625</v>
      </c>
      <c r="F3616">
        <f t="shared" si="591"/>
        <v>4.410400390625</v>
      </c>
      <c r="G3616">
        <f t="shared" si="592"/>
        <v>85.235595703125</v>
      </c>
      <c r="H3616">
        <f t="shared" si="595"/>
        <v>4.4104008281249998</v>
      </c>
      <c r="I3616">
        <f t="shared" si="595"/>
        <v>4.410400390625</v>
      </c>
      <c r="L3616">
        <f t="shared" si="596"/>
        <v>7.6416015625</v>
      </c>
      <c r="O3616">
        <f t="shared" si="597"/>
        <v>7.6416015625</v>
      </c>
      <c r="P3616">
        <f t="shared" si="598"/>
        <v>88.2080078125</v>
      </c>
      <c r="Q3616">
        <f t="shared" si="599"/>
        <v>7.6416015625</v>
      </c>
      <c r="R3616">
        <f t="shared" si="599"/>
        <v>7.6416015625</v>
      </c>
    </row>
    <row r="3617" spans="1:18" x14ac:dyDescent="0.25">
      <c r="A3617">
        <f t="shared" si="593"/>
        <v>88.232421875</v>
      </c>
      <c r="B3617">
        <f t="shared" si="594"/>
        <v>4.41162109375</v>
      </c>
      <c r="C3617">
        <f t="shared" si="594"/>
        <v>4.41162109375</v>
      </c>
      <c r="F3617">
        <f t="shared" si="591"/>
        <v>4.41162109375</v>
      </c>
      <c r="G3617">
        <f t="shared" si="592"/>
        <v>85.26611328125</v>
      </c>
      <c r="H3617">
        <f t="shared" si="595"/>
        <v>4.4116215312499998</v>
      </c>
      <c r="I3617">
        <f t="shared" si="595"/>
        <v>4.41162109375</v>
      </c>
      <c r="L3617">
        <f t="shared" si="596"/>
        <v>7.646484375</v>
      </c>
      <c r="O3617">
        <f t="shared" si="597"/>
        <v>7.646484375</v>
      </c>
      <c r="P3617">
        <f t="shared" si="598"/>
        <v>88.232421875</v>
      </c>
      <c r="Q3617">
        <f t="shared" si="599"/>
        <v>7.646484375</v>
      </c>
      <c r="R3617">
        <f t="shared" si="599"/>
        <v>7.646484375</v>
      </c>
    </row>
    <row r="3618" spans="1:18" x14ac:dyDescent="0.25">
      <c r="A3618">
        <f t="shared" si="593"/>
        <v>88.2568359375</v>
      </c>
      <c r="B3618">
        <f t="shared" si="594"/>
        <v>4.412841796875</v>
      </c>
      <c r="C3618">
        <f t="shared" si="594"/>
        <v>4.412841796875</v>
      </c>
      <c r="F3618">
        <f t="shared" si="591"/>
        <v>4.412841796875</v>
      </c>
      <c r="G3618">
        <f t="shared" si="592"/>
        <v>85.296630859375</v>
      </c>
      <c r="H3618">
        <f t="shared" si="595"/>
        <v>4.4128422343749998</v>
      </c>
      <c r="I3618">
        <f t="shared" si="595"/>
        <v>4.412841796875</v>
      </c>
      <c r="L3618">
        <f t="shared" si="596"/>
        <v>7.6513671875</v>
      </c>
      <c r="O3618">
        <f t="shared" si="597"/>
        <v>7.6513671875</v>
      </c>
      <c r="P3618">
        <f t="shared" si="598"/>
        <v>88.2568359375</v>
      </c>
      <c r="Q3618">
        <f t="shared" si="599"/>
        <v>7.6513671875</v>
      </c>
      <c r="R3618">
        <f t="shared" si="599"/>
        <v>7.6513671875</v>
      </c>
    </row>
    <row r="3619" spans="1:18" x14ac:dyDescent="0.25">
      <c r="A3619">
        <f t="shared" si="593"/>
        <v>88.28125</v>
      </c>
      <c r="B3619">
        <f t="shared" si="594"/>
        <v>4.4140625</v>
      </c>
      <c r="C3619">
        <f t="shared" si="594"/>
        <v>4.4140625</v>
      </c>
      <c r="F3619">
        <f t="shared" si="591"/>
        <v>4.4140625</v>
      </c>
      <c r="G3619">
        <f t="shared" si="592"/>
        <v>85.3271484375</v>
      </c>
      <c r="H3619">
        <f t="shared" si="595"/>
        <v>4.4140629374999998</v>
      </c>
      <c r="I3619">
        <f t="shared" si="595"/>
        <v>4.4140625</v>
      </c>
      <c r="L3619">
        <f t="shared" si="596"/>
        <v>7.65625</v>
      </c>
      <c r="O3619">
        <f t="shared" si="597"/>
        <v>7.65625</v>
      </c>
      <c r="P3619">
        <f t="shared" si="598"/>
        <v>88.28125</v>
      </c>
      <c r="Q3619">
        <f t="shared" si="599"/>
        <v>7.65625</v>
      </c>
      <c r="R3619">
        <f t="shared" si="599"/>
        <v>7.65625</v>
      </c>
    </row>
    <row r="3620" spans="1:18" x14ac:dyDescent="0.25">
      <c r="A3620">
        <f t="shared" si="593"/>
        <v>88.3056640625</v>
      </c>
      <c r="B3620">
        <f t="shared" si="594"/>
        <v>4.415283203125</v>
      </c>
      <c r="C3620">
        <f t="shared" si="594"/>
        <v>4.415283203125</v>
      </c>
      <c r="F3620">
        <f t="shared" si="591"/>
        <v>4.415283203125</v>
      </c>
      <c r="G3620">
        <f t="shared" si="592"/>
        <v>85.357666015625</v>
      </c>
      <c r="H3620">
        <f t="shared" si="595"/>
        <v>4.4152836406249998</v>
      </c>
      <c r="I3620">
        <f t="shared" si="595"/>
        <v>4.415283203125</v>
      </c>
      <c r="L3620">
        <f t="shared" si="596"/>
        <v>7.6611328125</v>
      </c>
      <c r="O3620">
        <f t="shared" si="597"/>
        <v>7.6611328125</v>
      </c>
      <c r="P3620">
        <f t="shared" si="598"/>
        <v>88.3056640625</v>
      </c>
      <c r="Q3620">
        <f t="shared" si="599"/>
        <v>7.6611328125</v>
      </c>
      <c r="R3620">
        <f t="shared" si="599"/>
        <v>7.6611328125</v>
      </c>
    </row>
    <row r="3621" spans="1:18" x14ac:dyDescent="0.25">
      <c r="A3621">
        <f t="shared" si="593"/>
        <v>88.330078125</v>
      </c>
      <c r="B3621">
        <f t="shared" si="594"/>
        <v>4.41650390625</v>
      </c>
      <c r="C3621">
        <f t="shared" si="594"/>
        <v>4.41650390625</v>
      </c>
      <c r="F3621">
        <f t="shared" si="591"/>
        <v>4.41650390625</v>
      </c>
      <c r="G3621">
        <f t="shared" si="592"/>
        <v>85.38818359375</v>
      </c>
      <c r="H3621">
        <f t="shared" si="595"/>
        <v>4.4165043437499998</v>
      </c>
      <c r="I3621">
        <f t="shared" si="595"/>
        <v>4.41650390625</v>
      </c>
      <c r="L3621">
        <f t="shared" si="596"/>
        <v>7.666015625</v>
      </c>
      <c r="O3621">
        <f t="shared" si="597"/>
        <v>7.666015625</v>
      </c>
      <c r="P3621">
        <f t="shared" si="598"/>
        <v>88.330078125</v>
      </c>
      <c r="Q3621">
        <f t="shared" si="599"/>
        <v>7.666015625</v>
      </c>
      <c r="R3621">
        <f t="shared" si="599"/>
        <v>7.666015625</v>
      </c>
    </row>
    <row r="3622" spans="1:18" x14ac:dyDescent="0.25">
      <c r="A3622">
        <f t="shared" si="593"/>
        <v>88.3544921875</v>
      </c>
      <c r="B3622">
        <f t="shared" si="594"/>
        <v>4.417724609375</v>
      </c>
      <c r="C3622">
        <f t="shared" si="594"/>
        <v>4.417724609375</v>
      </c>
      <c r="F3622">
        <f t="shared" si="591"/>
        <v>4.417724609375</v>
      </c>
      <c r="G3622">
        <f t="shared" si="592"/>
        <v>85.418701171875</v>
      </c>
      <c r="H3622">
        <f t="shared" si="595"/>
        <v>4.4177250468749998</v>
      </c>
      <c r="I3622">
        <f t="shared" si="595"/>
        <v>4.417724609375</v>
      </c>
      <c r="L3622">
        <f t="shared" si="596"/>
        <v>7.6708984375</v>
      </c>
      <c r="O3622">
        <f t="shared" si="597"/>
        <v>7.6708984375</v>
      </c>
      <c r="P3622">
        <f t="shared" si="598"/>
        <v>88.3544921875</v>
      </c>
      <c r="Q3622">
        <f t="shared" si="599"/>
        <v>7.6708984375</v>
      </c>
      <c r="R3622">
        <f t="shared" si="599"/>
        <v>7.6708984375</v>
      </c>
    </row>
    <row r="3623" spans="1:18" x14ac:dyDescent="0.25">
      <c r="A3623">
        <f t="shared" si="593"/>
        <v>88.37890625</v>
      </c>
      <c r="B3623">
        <f t="shared" si="594"/>
        <v>4.4189453125</v>
      </c>
      <c r="C3623">
        <f t="shared" si="594"/>
        <v>4.4189453125</v>
      </c>
      <c r="F3623">
        <f t="shared" si="591"/>
        <v>4.4189453125</v>
      </c>
      <c r="G3623">
        <f t="shared" si="592"/>
        <v>85.44921875</v>
      </c>
      <c r="H3623">
        <f t="shared" si="595"/>
        <v>4.4189457499999998</v>
      </c>
      <c r="I3623">
        <f t="shared" si="595"/>
        <v>4.4189453125</v>
      </c>
      <c r="L3623">
        <f t="shared" si="596"/>
        <v>7.67578125</v>
      </c>
      <c r="O3623">
        <f t="shared" si="597"/>
        <v>7.67578125</v>
      </c>
      <c r="P3623">
        <f t="shared" si="598"/>
        <v>88.37890625</v>
      </c>
      <c r="Q3623">
        <f t="shared" si="599"/>
        <v>7.67578125</v>
      </c>
      <c r="R3623">
        <f t="shared" si="599"/>
        <v>7.67578125</v>
      </c>
    </row>
    <row r="3624" spans="1:18" x14ac:dyDescent="0.25">
      <c r="A3624">
        <f t="shared" si="593"/>
        <v>88.4033203125</v>
      </c>
      <c r="B3624">
        <f t="shared" si="594"/>
        <v>4.420166015625</v>
      </c>
      <c r="C3624">
        <f t="shared" si="594"/>
        <v>4.420166015625</v>
      </c>
      <c r="F3624">
        <f t="shared" si="591"/>
        <v>4.420166015625</v>
      </c>
      <c r="G3624">
        <f t="shared" si="592"/>
        <v>85.479736328125</v>
      </c>
      <c r="H3624">
        <f t="shared" si="595"/>
        <v>4.4201664531249998</v>
      </c>
      <c r="I3624">
        <f t="shared" si="595"/>
        <v>4.420166015625</v>
      </c>
      <c r="L3624">
        <f t="shared" si="596"/>
        <v>7.6806640625</v>
      </c>
      <c r="O3624">
        <f t="shared" si="597"/>
        <v>7.6806640625</v>
      </c>
      <c r="P3624">
        <f t="shared" si="598"/>
        <v>88.4033203125</v>
      </c>
      <c r="Q3624">
        <f t="shared" si="599"/>
        <v>7.6806640625</v>
      </c>
      <c r="R3624">
        <f t="shared" si="599"/>
        <v>7.6806640625</v>
      </c>
    </row>
    <row r="3625" spans="1:18" x14ac:dyDescent="0.25">
      <c r="A3625">
        <f t="shared" si="593"/>
        <v>88.427734375</v>
      </c>
      <c r="B3625">
        <f t="shared" si="594"/>
        <v>4.42138671875</v>
      </c>
      <c r="C3625">
        <f t="shared" si="594"/>
        <v>4.42138671875</v>
      </c>
      <c r="F3625">
        <f t="shared" si="591"/>
        <v>4.42138671875</v>
      </c>
      <c r="G3625">
        <f t="shared" si="592"/>
        <v>85.51025390625</v>
      </c>
      <c r="H3625">
        <f t="shared" si="595"/>
        <v>4.4213871562499998</v>
      </c>
      <c r="I3625">
        <f t="shared" si="595"/>
        <v>4.42138671875</v>
      </c>
      <c r="L3625">
        <f t="shared" si="596"/>
        <v>7.685546875</v>
      </c>
      <c r="O3625">
        <f t="shared" si="597"/>
        <v>7.685546875</v>
      </c>
      <c r="P3625">
        <f t="shared" si="598"/>
        <v>88.427734375</v>
      </c>
      <c r="Q3625">
        <f t="shared" si="599"/>
        <v>7.685546875</v>
      </c>
      <c r="R3625">
        <f t="shared" si="599"/>
        <v>7.685546875</v>
      </c>
    </row>
    <row r="3626" spans="1:18" x14ac:dyDescent="0.25">
      <c r="A3626">
        <f t="shared" si="593"/>
        <v>88.4521484375</v>
      </c>
      <c r="B3626">
        <f t="shared" si="594"/>
        <v>4.422607421875</v>
      </c>
      <c r="C3626">
        <f t="shared" si="594"/>
        <v>4.422607421875</v>
      </c>
      <c r="F3626">
        <f t="shared" si="591"/>
        <v>4.422607421875</v>
      </c>
      <c r="G3626">
        <f t="shared" si="592"/>
        <v>85.540771484375</v>
      </c>
      <c r="H3626">
        <f t="shared" si="595"/>
        <v>4.4226078593749998</v>
      </c>
      <c r="I3626">
        <f t="shared" si="595"/>
        <v>4.422607421875</v>
      </c>
      <c r="L3626">
        <f t="shared" si="596"/>
        <v>7.6904296875</v>
      </c>
      <c r="O3626">
        <f t="shared" si="597"/>
        <v>7.6904296875</v>
      </c>
      <c r="P3626">
        <f t="shared" si="598"/>
        <v>88.4521484375</v>
      </c>
      <c r="Q3626">
        <f t="shared" si="599"/>
        <v>7.6904296875</v>
      </c>
      <c r="R3626">
        <f t="shared" si="599"/>
        <v>7.6904296875</v>
      </c>
    </row>
    <row r="3627" spans="1:18" x14ac:dyDescent="0.25">
      <c r="A3627">
        <f t="shared" si="593"/>
        <v>88.4765625</v>
      </c>
      <c r="B3627">
        <f t="shared" si="594"/>
        <v>4.423828125</v>
      </c>
      <c r="C3627">
        <f t="shared" si="594"/>
        <v>4.423828125</v>
      </c>
      <c r="F3627">
        <f t="shared" si="591"/>
        <v>4.423828125</v>
      </c>
      <c r="G3627">
        <f t="shared" si="592"/>
        <v>85.5712890625</v>
      </c>
      <c r="H3627">
        <f t="shared" si="595"/>
        <v>4.4238285624999998</v>
      </c>
      <c r="I3627">
        <f t="shared" si="595"/>
        <v>4.423828125</v>
      </c>
      <c r="L3627">
        <f t="shared" si="596"/>
        <v>7.6953125</v>
      </c>
      <c r="O3627">
        <f t="shared" si="597"/>
        <v>7.6953125</v>
      </c>
      <c r="P3627">
        <f t="shared" si="598"/>
        <v>88.4765625</v>
      </c>
      <c r="Q3627">
        <f t="shared" si="599"/>
        <v>7.6953125</v>
      </c>
      <c r="R3627">
        <f t="shared" si="599"/>
        <v>7.6953125</v>
      </c>
    </row>
    <row r="3628" spans="1:18" x14ac:dyDescent="0.25">
      <c r="A3628">
        <f t="shared" si="593"/>
        <v>88.5009765625</v>
      </c>
      <c r="B3628">
        <f t="shared" si="594"/>
        <v>4.425048828125</v>
      </c>
      <c r="C3628">
        <f t="shared" si="594"/>
        <v>4.425048828125</v>
      </c>
      <c r="F3628">
        <f t="shared" si="591"/>
        <v>4.425048828125</v>
      </c>
      <c r="G3628">
        <f t="shared" si="592"/>
        <v>85.601806640625</v>
      </c>
      <c r="H3628">
        <f t="shared" si="595"/>
        <v>4.4250492656249998</v>
      </c>
      <c r="I3628">
        <f t="shared" si="595"/>
        <v>4.425048828125</v>
      </c>
      <c r="L3628">
        <f t="shared" si="596"/>
        <v>7.7001953125</v>
      </c>
      <c r="O3628">
        <f t="shared" si="597"/>
        <v>7.7001953125</v>
      </c>
      <c r="P3628">
        <f t="shared" si="598"/>
        <v>88.5009765625</v>
      </c>
      <c r="Q3628">
        <f t="shared" si="599"/>
        <v>7.7001953125</v>
      </c>
      <c r="R3628">
        <f t="shared" si="599"/>
        <v>7.7001953125</v>
      </c>
    </row>
    <row r="3629" spans="1:18" x14ac:dyDescent="0.25">
      <c r="A3629">
        <f t="shared" si="593"/>
        <v>88.525390625</v>
      </c>
      <c r="B3629">
        <f t="shared" si="594"/>
        <v>4.42626953125</v>
      </c>
      <c r="C3629">
        <f t="shared" si="594"/>
        <v>4.42626953125</v>
      </c>
      <c r="F3629">
        <f t="shared" si="591"/>
        <v>4.42626953125</v>
      </c>
      <c r="G3629">
        <f t="shared" si="592"/>
        <v>85.63232421875</v>
      </c>
      <c r="H3629">
        <f t="shared" si="595"/>
        <v>4.4262699687499998</v>
      </c>
      <c r="I3629">
        <f t="shared" si="595"/>
        <v>4.42626953125</v>
      </c>
      <c r="L3629">
        <f t="shared" si="596"/>
        <v>7.705078125</v>
      </c>
      <c r="O3629">
        <f t="shared" si="597"/>
        <v>7.705078125</v>
      </c>
      <c r="P3629">
        <f t="shared" si="598"/>
        <v>88.525390625</v>
      </c>
      <c r="Q3629">
        <f t="shared" si="599"/>
        <v>7.705078125</v>
      </c>
      <c r="R3629">
        <f t="shared" si="599"/>
        <v>7.705078125</v>
      </c>
    </row>
    <row r="3630" spans="1:18" x14ac:dyDescent="0.25">
      <c r="A3630">
        <f t="shared" si="593"/>
        <v>88.5498046875</v>
      </c>
      <c r="B3630">
        <f t="shared" si="594"/>
        <v>4.427490234375</v>
      </c>
      <c r="C3630">
        <f t="shared" si="594"/>
        <v>4.427490234375</v>
      </c>
      <c r="F3630">
        <f t="shared" si="591"/>
        <v>4.427490234375</v>
      </c>
      <c r="G3630">
        <f t="shared" si="592"/>
        <v>85.662841796875</v>
      </c>
      <c r="H3630">
        <f t="shared" si="595"/>
        <v>4.4274906718749998</v>
      </c>
      <c r="I3630">
        <f t="shared" si="595"/>
        <v>4.427490234375</v>
      </c>
      <c r="L3630">
        <f t="shared" si="596"/>
        <v>7.7099609375</v>
      </c>
      <c r="O3630">
        <f t="shared" si="597"/>
        <v>7.7099609375</v>
      </c>
      <c r="P3630">
        <f t="shared" si="598"/>
        <v>88.5498046875</v>
      </c>
      <c r="Q3630">
        <f t="shared" si="599"/>
        <v>7.7099609375</v>
      </c>
      <c r="R3630">
        <f t="shared" si="599"/>
        <v>7.7099609375</v>
      </c>
    </row>
    <row r="3631" spans="1:18" x14ac:dyDescent="0.25">
      <c r="A3631">
        <f t="shared" si="593"/>
        <v>88.57421875</v>
      </c>
      <c r="B3631">
        <f t="shared" si="594"/>
        <v>4.4287109375</v>
      </c>
      <c r="C3631">
        <f t="shared" si="594"/>
        <v>4.4287109375</v>
      </c>
      <c r="F3631">
        <f t="shared" si="591"/>
        <v>4.4287109375</v>
      </c>
      <c r="G3631">
        <f t="shared" si="592"/>
        <v>85.693359375</v>
      </c>
      <c r="H3631">
        <f t="shared" si="595"/>
        <v>4.4287113749999998</v>
      </c>
      <c r="I3631">
        <f t="shared" si="595"/>
        <v>4.4287109375</v>
      </c>
      <c r="L3631">
        <f t="shared" si="596"/>
        <v>7.71484375</v>
      </c>
      <c r="O3631">
        <f t="shared" si="597"/>
        <v>7.71484375</v>
      </c>
      <c r="P3631">
        <f t="shared" si="598"/>
        <v>88.57421875</v>
      </c>
      <c r="Q3631">
        <f t="shared" si="599"/>
        <v>7.71484375</v>
      </c>
      <c r="R3631">
        <f t="shared" si="599"/>
        <v>7.71484375</v>
      </c>
    </row>
    <row r="3632" spans="1:18" x14ac:dyDescent="0.25">
      <c r="A3632">
        <f t="shared" si="593"/>
        <v>88.5986328125</v>
      </c>
      <c r="B3632">
        <f t="shared" si="594"/>
        <v>4.429931640625</v>
      </c>
      <c r="C3632">
        <f t="shared" si="594"/>
        <v>4.429931640625</v>
      </c>
      <c r="F3632">
        <f t="shared" si="591"/>
        <v>4.429931640625</v>
      </c>
      <c r="G3632">
        <f t="shared" si="592"/>
        <v>85.723876953125</v>
      </c>
      <c r="H3632">
        <f t="shared" si="595"/>
        <v>4.4299320781249998</v>
      </c>
      <c r="I3632">
        <f t="shared" si="595"/>
        <v>4.429931640625</v>
      </c>
      <c r="L3632">
        <f t="shared" si="596"/>
        <v>7.7197265625</v>
      </c>
      <c r="O3632">
        <f t="shared" si="597"/>
        <v>7.7197265625</v>
      </c>
      <c r="P3632">
        <f t="shared" si="598"/>
        <v>88.5986328125</v>
      </c>
      <c r="Q3632">
        <f t="shared" si="599"/>
        <v>7.7197265625</v>
      </c>
      <c r="R3632">
        <f t="shared" si="599"/>
        <v>7.7197265625</v>
      </c>
    </row>
    <row r="3633" spans="1:18" x14ac:dyDescent="0.25">
      <c r="A3633">
        <f t="shared" si="593"/>
        <v>88.623046875</v>
      </c>
      <c r="B3633">
        <f t="shared" si="594"/>
        <v>4.43115234375</v>
      </c>
      <c r="C3633">
        <f t="shared" si="594"/>
        <v>4.43115234375</v>
      </c>
      <c r="F3633">
        <f t="shared" si="591"/>
        <v>4.43115234375</v>
      </c>
      <c r="G3633">
        <f t="shared" si="592"/>
        <v>85.75439453125</v>
      </c>
      <c r="H3633">
        <f t="shared" si="595"/>
        <v>4.4311527812499998</v>
      </c>
      <c r="I3633">
        <f t="shared" si="595"/>
        <v>4.43115234375</v>
      </c>
      <c r="L3633">
        <f t="shared" si="596"/>
        <v>7.724609375</v>
      </c>
      <c r="O3633">
        <f t="shared" si="597"/>
        <v>7.724609375</v>
      </c>
      <c r="P3633">
        <f t="shared" si="598"/>
        <v>88.623046875</v>
      </c>
      <c r="Q3633">
        <f t="shared" si="599"/>
        <v>7.724609375</v>
      </c>
      <c r="R3633">
        <f t="shared" si="599"/>
        <v>7.724609375</v>
      </c>
    </row>
    <row r="3634" spans="1:18" x14ac:dyDescent="0.25">
      <c r="A3634">
        <f t="shared" si="593"/>
        <v>88.6474609375</v>
      </c>
      <c r="B3634">
        <f t="shared" si="594"/>
        <v>4.432373046875</v>
      </c>
      <c r="C3634">
        <f t="shared" si="594"/>
        <v>4.432373046875</v>
      </c>
      <c r="F3634">
        <f t="shared" si="591"/>
        <v>4.432373046875</v>
      </c>
      <c r="G3634">
        <f t="shared" si="592"/>
        <v>85.784912109375</v>
      </c>
      <c r="H3634">
        <f t="shared" si="595"/>
        <v>4.4323734843749998</v>
      </c>
      <c r="I3634">
        <f t="shared" si="595"/>
        <v>4.432373046875</v>
      </c>
      <c r="L3634">
        <f t="shared" si="596"/>
        <v>7.7294921875</v>
      </c>
      <c r="O3634">
        <f t="shared" si="597"/>
        <v>7.7294921875</v>
      </c>
      <c r="P3634">
        <f t="shared" si="598"/>
        <v>88.6474609375</v>
      </c>
      <c r="Q3634">
        <f t="shared" si="599"/>
        <v>7.7294921875</v>
      </c>
      <c r="R3634">
        <f t="shared" si="599"/>
        <v>7.7294921875</v>
      </c>
    </row>
    <row r="3635" spans="1:18" x14ac:dyDescent="0.25">
      <c r="A3635">
        <f t="shared" si="593"/>
        <v>88.671875</v>
      </c>
      <c r="B3635">
        <f t="shared" si="594"/>
        <v>4.43359375</v>
      </c>
      <c r="C3635">
        <f t="shared" si="594"/>
        <v>4.43359375</v>
      </c>
      <c r="F3635">
        <f t="shared" si="591"/>
        <v>4.43359375</v>
      </c>
      <c r="G3635">
        <f t="shared" si="592"/>
        <v>85.8154296875</v>
      </c>
      <c r="H3635">
        <f t="shared" si="595"/>
        <v>4.4335941874999998</v>
      </c>
      <c r="I3635">
        <f t="shared" si="595"/>
        <v>4.43359375</v>
      </c>
      <c r="L3635">
        <f t="shared" si="596"/>
        <v>7.734375</v>
      </c>
      <c r="O3635">
        <f t="shared" si="597"/>
        <v>7.734375</v>
      </c>
      <c r="P3635">
        <f t="shared" si="598"/>
        <v>88.671875</v>
      </c>
      <c r="Q3635">
        <f t="shared" si="599"/>
        <v>7.734375</v>
      </c>
      <c r="R3635">
        <f t="shared" si="599"/>
        <v>7.734375</v>
      </c>
    </row>
    <row r="3636" spans="1:18" x14ac:dyDescent="0.25">
      <c r="A3636">
        <f t="shared" si="593"/>
        <v>88.6962890625</v>
      </c>
      <c r="B3636">
        <f t="shared" si="594"/>
        <v>4.434814453125</v>
      </c>
      <c r="C3636">
        <f t="shared" si="594"/>
        <v>4.434814453125</v>
      </c>
      <c r="F3636">
        <f t="shared" si="591"/>
        <v>4.434814453125</v>
      </c>
      <c r="G3636">
        <f t="shared" si="592"/>
        <v>85.845947265625</v>
      </c>
      <c r="H3636">
        <f t="shared" si="595"/>
        <v>4.4348148906249998</v>
      </c>
      <c r="I3636">
        <f t="shared" si="595"/>
        <v>4.434814453125</v>
      </c>
      <c r="L3636">
        <f t="shared" si="596"/>
        <v>7.7392578125</v>
      </c>
      <c r="O3636">
        <f t="shared" si="597"/>
        <v>7.7392578125</v>
      </c>
      <c r="P3636">
        <f t="shared" si="598"/>
        <v>88.6962890625</v>
      </c>
      <c r="Q3636">
        <f t="shared" si="599"/>
        <v>7.7392578125</v>
      </c>
      <c r="R3636">
        <f t="shared" si="599"/>
        <v>7.7392578125</v>
      </c>
    </row>
    <row r="3637" spans="1:18" x14ac:dyDescent="0.25">
      <c r="A3637">
        <f t="shared" si="593"/>
        <v>88.720703125</v>
      </c>
      <c r="B3637">
        <f t="shared" si="594"/>
        <v>4.43603515625</v>
      </c>
      <c r="C3637">
        <f t="shared" si="594"/>
        <v>4.43603515625</v>
      </c>
      <c r="F3637">
        <f t="shared" si="591"/>
        <v>4.43603515625</v>
      </c>
      <c r="G3637">
        <f t="shared" si="592"/>
        <v>85.87646484375</v>
      </c>
      <c r="H3637">
        <f t="shared" si="595"/>
        <v>4.4360355937499998</v>
      </c>
      <c r="I3637">
        <f t="shared" si="595"/>
        <v>4.43603515625</v>
      </c>
      <c r="L3637">
        <f t="shared" si="596"/>
        <v>7.744140625</v>
      </c>
      <c r="O3637">
        <f t="shared" si="597"/>
        <v>7.744140625</v>
      </c>
      <c r="P3637">
        <f t="shared" si="598"/>
        <v>88.720703125</v>
      </c>
      <c r="Q3637">
        <f t="shared" si="599"/>
        <v>7.744140625</v>
      </c>
      <c r="R3637">
        <f t="shared" si="599"/>
        <v>7.744140625</v>
      </c>
    </row>
    <row r="3638" spans="1:18" x14ac:dyDescent="0.25">
      <c r="A3638">
        <f t="shared" si="593"/>
        <v>88.7451171875</v>
      </c>
      <c r="B3638">
        <f t="shared" si="594"/>
        <v>4.437255859375</v>
      </c>
      <c r="C3638">
        <f t="shared" si="594"/>
        <v>4.437255859375</v>
      </c>
      <c r="F3638">
        <f t="shared" si="591"/>
        <v>4.437255859375</v>
      </c>
      <c r="G3638">
        <f t="shared" si="592"/>
        <v>85.906982421875</v>
      </c>
      <c r="H3638">
        <f t="shared" si="595"/>
        <v>4.4372562968749998</v>
      </c>
      <c r="I3638">
        <f t="shared" si="595"/>
        <v>4.437255859375</v>
      </c>
      <c r="L3638">
        <f t="shared" si="596"/>
        <v>7.7490234375</v>
      </c>
      <c r="O3638">
        <f t="shared" si="597"/>
        <v>7.7490234375</v>
      </c>
      <c r="P3638">
        <f t="shared" si="598"/>
        <v>88.7451171875</v>
      </c>
      <c r="Q3638">
        <f t="shared" si="599"/>
        <v>7.7490234375</v>
      </c>
      <c r="R3638">
        <f t="shared" si="599"/>
        <v>7.7490234375</v>
      </c>
    </row>
    <row r="3639" spans="1:18" x14ac:dyDescent="0.25">
      <c r="A3639">
        <f t="shared" si="593"/>
        <v>88.76953125</v>
      </c>
      <c r="B3639">
        <f t="shared" si="594"/>
        <v>4.4384765625</v>
      </c>
      <c r="C3639">
        <f t="shared" si="594"/>
        <v>4.4384765625</v>
      </c>
      <c r="F3639">
        <f t="shared" si="591"/>
        <v>4.4384765625</v>
      </c>
      <c r="G3639">
        <f t="shared" si="592"/>
        <v>85.9375</v>
      </c>
      <c r="H3639">
        <f t="shared" si="595"/>
        <v>4.4384769999999998</v>
      </c>
      <c r="I3639">
        <f t="shared" si="595"/>
        <v>4.4384765625</v>
      </c>
      <c r="L3639">
        <f t="shared" si="596"/>
        <v>7.75390625</v>
      </c>
      <c r="O3639">
        <f t="shared" si="597"/>
        <v>7.75390625</v>
      </c>
      <c r="P3639">
        <f t="shared" si="598"/>
        <v>88.76953125</v>
      </c>
      <c r="Q3639">
        <f t="shared" si="599"/>
        <v>7.75390625</v>
      </c>
      <c r="R3639">
        <f t="shared" si="599"/>
        <v>7.75390625</v>
      </c>
    </row>
    <row r="3640" spans="1:18" x14ac:dyDescent="0.25">
      <c r="A3640">
        <f t="shared" si="593"/>
        <v>88.7939453125</v>
      </c>
      <c r="B3640">
        <f t="shared" si="594"/>
        <v>4.439697265625</v>
      </c>
      <c r="C3640">
        <f t="shared" si="594"/>
        <v>4.439697265625</v>
      </c>
      <c r="F3640">
        <f t="shared" ref="F3640:F3703" si="600">F3639+5/(2^12)</f>
        <v>4.439697265625</v>
      </c>
      <c r="G3640">
        <f t="shared" si="592"/>
        <v>85.968017578125</v>
      </c>
      <c r="H3640">
        <f t="shared" si="595"/>
        <v>4.4396977031249998</v>
      </c>
      <c r="I3640">
        <f t="shared" si="595"/>
        <v>4.439697265625</v>
      </c>
      <c r="L3640">
        <f t="shared" si="596"/>
        <v>7.7587890625</v>
      </c>
      <c r="O3640">
        <f t="shared" si="597"/>
        <v>7.7587890625</v>
      </c>
      <c r="P3640">
        <f t="shared" si="598"/>
        <v>88.7939453125</v>
      </c>
      <c r="Q3640">
        <f t="shared" si="599"/>
        <v>7.7587890625</v>
      </c>
      <c r="R3640">
        <f t="shared" si="599"/>
        <v>7.7587890625</v>
      </c>
    </row>
    <row r="3641" spans="1:18" x14ac:dyDescent="0.25">
      <c r="A3641">
        <f t="shared" si="593"/>
        <v>88.818359375</v>
      </c>
      <c r="B3641">
        <f t="shared" si="594"/>
        <v>4.44091796875</v>
      </c>
      <c r="C3641">
        <f t="shared" si="594"/>
        <v>4.44091796875</v>
      </c>
      <c r="F3641">
        <f t="shared" si="600"/>
        <v>4.44091796875</v>
      </c>
      <c r="G3641">
        <f t="shared" ref="G3641:G3704" si="601">G3640+100/(2^12*0.8)</f>
        <v>85.99853515625</v>
      </c>
      <c r="H3641">
        <f t="shared" si="595"/>
        <v>4.4409184062499998</v>
      </c>
      <c r="I3641">
        <f t="shared" si="595"/>
        <v>4.44091796875</v>
      </c>
      <c r="L3641">
        <f t="shared" si="596"/>
        <v>7.763671875</v>
      </c>
      <c r="O3641">
        <f t="shared" si="597"/>
        <v>7.763671875</v>
      </c>
      <c r="P3641">
        <f t="shared" si="598"/>
        <v>88.818359375</v>
      </c>
      <c r="Q3641">
        <f t="shared" si="599"/>
        <v>7.763671875</v>
      </c>
      <c r="R3641">
        <f t="shared" si="599"/>
        <v>7.763671875</v>
      </c>
    </row>
    <row r="3642" spans="1:18" x14ac:dyDescent="0.25">
      <c r="A3642">
        <f t="shared" si="593"/>
        <v>88.8427734375</v>
      </c>
      <c r="B3642">
        <f t="shared" si="594"/>
        <v>4.442138671875</v>
      </c>
      <c r="C3642">
        <f t="shared" si="594"/>
        <v>4.442138671875</v>
      </c>
      <c r="F3642">
        <f t="shared" si="600"/>
        <v>4.442138671875</v>
      </c>
      <c r="G3642">
        <f t="shared" si="601"/>
        <v>86.029052734375</v>
      </c>
      <c r="H3642">
        <f t="shared" si="595"/>
        <v>4.4421391093749998</v>
      </c>
      <c r="I3642">
        <f t="shared" si="595"/>
        <v>4.442138671875</v>
      </c>
      <c r="L3642">
        <f t="shared" si="596"/>
        <v>7.7685546875</v>
      </c>
      <c r="O3642">
        <f t="shared" si="597"/>
        <v>7.7685546875</v>
      </c>
      <c r="P3642">
        <f t="shared" si="598"/>
        <v>88.8427734375</v>
      </c>
      <c r="Q3642">
        <f t="shared" si="599"/>
        <v>7.7685546875</v>
      </c>
      <c r="R3642">
        <f t="shared" si="599"/>
        <v>7.7685546875</v>
      </c>
    </row>
    <row r="3643" spans="1:18" x14ac:dyDescent="0.25">
      <c r="A3643">
        <f t="shared" si="593"/>
        <v>88.8671875</v>
      </c>
      <c r="B3643">
        <f t="shared" si="594"/>
        <v>4.443359375</v>
      </c>
      <c r="C3643">
        <f t="shared" si="594"/>
        <v>4.443359375</v>
      </c>
      <c r="F3643">
        <f t="shared" si="600"/>
        <v>4.443359375</v>
      </c>
      <c r="G3643">
        <f t="shared" si="601"/>
        <v>86.0595703125</v>
      </c>
      <c r="H3643">
        <f t="shared" si="595"/>
        <v>4.4433598124999998</v>
      </c>
      <c r="I3643">
        <f t="shared" si="595"/>
        <v>4.443359375</v>
      </c>
      <c r="L3643">
        <f t="shared" si="596"/>
        <v>7.7734375</v>
      </c>
      <c r="O3643">
        <f t="shared" si="597"/>
        <v>7.7734375</v>
      </c>
      <c r="P3643">
        <f t="shared" si="598"/>
        <v>88.8671875</v>
      </c>
      <c r="Q3643">
        <f t="shared" si="599"/>
        <v>7.7734375</v>
      </c>
      <c r="R3643">
        <f t="shared" si="599"/>
        <v>7.7734375</v>
      </c>
    </row>
    <row r="3644" spans="1:18" x14ac:dyDescent="0.25">
      <c r="A3644">
        <f t="shared" si="593"/>
        <v>88.8916015625</v>
      </c>
      <c r="B3644">
        <f t="shared" si="594"/>
        <v>4.444580078125</v>
      </c>
      <c r="C3644">
        <f t="shared" si="594"/>
        <v>4.444580078125</v>
      </c>
      <c r="F3644">
        <f t="shared" si="600"/>
        <v>4.444580078125</v>
      </c>
      <c r="G3644">
        <f t="shared" si="601"/>
        <v>86.090087890625</v>
      </c>
      <c r="H3644">
        <f t="shared" si="595"/>
        <v>4.4445805156249998</v>
      </c>
      <c r="I3644">
        <f t="shared" si="595"/>
        <v>4.444580078125</v>
      </c>
      <c r="L3644">
        <f t="shared" si="596"/>
        <v>7.7783203125</v>
      </c>
      <c r="O3644">
        <f t="shared" si="597"/>
        <v>7.7783203125</v>
      </c>
      <c r="P3644">
        <f t="shared" si="598"/>
        <v>88.8916015625</v>
      </c>
      <c r="Q3644">
        <f t="shared" si="599"/>
        <v>7.7783203125</v>
      </c>
      <c r="R3644">
        <f t="shared" si="599"/>
        <v>7.7783203125</v>
      </c>
    </row>
    <row r="3645" spans="1:18" x14ac:dyDescent="0.25">
      <c r="A3645">
        <f t="shared" si="593"/>
        <v>88.916015625</v>
      </c>
      <c r="B3645">
        <f t="shared" si="594"/>
        <v>4.44580078125</v>
      </c>
      <c r="C3645">
        <f t="shared" si="594"/>
        <v>4.44580078125</v>
      </c>
      <c r="F3645">
        <f t="shared" si="600"/>
        <v>4.44580078125</v>
      </c>
      <c r="G3645">
        <f t="shared" si="601"/>
        <v>86.12060546875</v>
      </c>
      <c r="H3645">
        <f t="shared" si="595"/>
        <v>4.4458012187499998</v>
      </c>
      <c r="I3645">
        <f t="shared" si="595"/>
        <v>4.44580078125</v>
      </c>
      <c r="L3645">
        <f t="shared" si="596"/>
        <v>7.783203125</v>
      </c>
      <c r="O3645">
        <f t="shared" si="597"/>
        <v>7.783203125</v>
      </c>
      <c r="P3645">
        <f t="shared" si="598"/>
        <v>88.916015625</v>
      </c>
      <c r="Q3645">
        <f t="shared" si="599"/>
        <v>7.783203125</v>
      </c>
      <c r="R3645">
        <f t="shared" si="599"/>
        <v>7.783203125</v>
      </c>
    </row>
    <row r="3646" spans="1:18" x14ac:dyDescent="0.25">
      <c r="A3646">
        <f t="shared" si="593"/>
        <v>88.9404296875</v>
      </c>
      <c r="B3646">
        <f t="shared" si="594"/>
        <v>4.447021484375</v>
      </c>
      <c r="C3646">
        <f t="shared" si="594"/>
        <v>4.447021484375</v>
      </c>
      <c r="F3646">
        <f t="shared" si="600"/>
        <v>4.447021484375</v>
      </c>
      <c r="G3646">
        <f t="shared" si="601"/>
        <v>86.151123046875</v>
      </c>
      <c r="H3646">
        <f t="shared" si="595"/>
        <v>4.4470219218749998</v>
      </c>
      <c r="I3646">
        <f t="shared" si="595"/>
        <v>4.447021484375</v>
      </c>
      <c r="L3646">
        <f t="shared" si="596"/>
        <v>7.7880859375</v>
      </c>
      <c r="O3646">
        <f t="shared" si="597"/>
        <v>7.7880859375</v>
      </c>
      <c r="P3646">
        <f t="shared" si="598"/>
        <v>88.9404296875</v>
      </c>
      <c r="Q3646">
        <f t="shared" si="599"/>
        <v>7.7880859375</v>
      </c>
      <c r="R3646">
        <f t="shared" si="599"/>
        <v>7.7880859375</v>
      </c>
    </row>
    <row r="3647" spans="1:18" x14ac:dyDescent="0.25">
      <c r="A3647">
        <f t="shared" si="593"/>
        <v>88.96484375</v>
      </c>
      <c r="B3647">
        <f t="shared" si="594"/>
        <v>4.4482421875</v>
      </c>
      <c r="C3647">
        <f t="shared" si="594"/>
        <v>4.4482421875</v>
      </c>
      <c r="F3647">
        <f t="shared" si="600"/>
        <v>4.4482421875</v>
      </c>
      <c r="G3647">
        <f t="shared" si="601"/>
        <v>86.181640625</v>
      </c>
      <c r="H3647">
        <f t="shared" si="595"/>
        <v>4.4482426249999998</v>
      </c>
      <c r="I3647">
        <f t="shared" si="595"/>
        <v>4.4482421875</v>
      </c>
      <c r="L3647">
        <f t="shared" si="596"/>
        <v>7.79296875</v>
      </c>
      <c r="O3647">
        <f t="shared" si="597"/>
        <v>7.79296875</v>
      </c>
      <c r="P3647">
        <f t="shared" si="598"/>
        <v>88.96484375</v>
      </c>
      <c r="Q3647">
        <f t="shared" si="599"/>
        <v>7.79296875</v>
      </c>
      <c r="R3647">
        <f t="shared" si="599"/>
        <v>7.79296875</v>
      </c>
    </row>
    <row r="3648" spans="1:18" x14ac:dyDescent="0.25">
      <c r="A3648">
        <f t="shared" si="593"/>
        <v>88.9892578125</v>
      </c>
      <c r="B3648">
        <f t="shared" si="594"/>
        <v>4.449462890625</v>
      </c>
      <c r="C3648">
        <f t="shared" si="594"/>
        <v>4.449462890625</v>
      </c>
      <c r="F3648">
        <f t="shared" si="600"/>
        <v>4.449462890625</v>
      </c>
      <c r="G3648">
        <f t="shared" si="601"/>
        <v>86.212158203125</v>
      </c>
      <c r="H3648">
        <f t="shared" si="595"/>
        <v>4.4494633281249998</v>
      </c>
      <c r="I3648">
        <f t="shared" si="595"/>
        <v>4.449462890625</v>
      </c>
      <c r="L3648">
        <f t="shared" si="596"/>
        <v>7.7978515625</v>
      </c>
      <c r="O3648">
        <f t="shared" si="597"/>
        <v>7.7978515625</v>
      </c>
      <c r="P3648">
        <f t="shared" si="598"/>
        <v>88.9892578125</v>
      </c>
      <c r="Q3648">
        <f t="shared" si="599"/>
        <v>7.7978515625</v>
      </c>
      <c r="R3648">
        <f t="shared" si="599"/>
        <v>7.7978515625</v>
      </c>
    </row>
    <row r="3649" spans="1:18" x14ac:dyDescent="0.25">
      <c r="A3649">
        <f t="shared" si="593"/>
        <v>89.013671875</v>
      </c>
      <c r="B3649">
        <f t="shared" si="594"/>
        <v>4.45068359375</v>
      </c>
      <c r="C3649">
        <f t="shared" si="594"/>
        <v>4.45068359375</v>
      </c>
      <c r="F3649">
        <f t="shared" si="600"/>
        <v>4.45068359375</v>
      </c>
      <c r="G3649">
        <f t="shared" si="601"/>
        <v>86.24267578125</v>
      </c>
      <c r="H3649">
        <f t="shared" si="595"/>
        <v>4.4506840312499998</v>
      </c>
      <c r="I3649">
        <f t="shared" si="595"/>
        <v>4.45068359375</v>
      </c>
      <c r="L3649">
        <f t="shared" si="596"/>
        <v>7.802734375</v>
      </c>
      <c r="O3649">
        <f t="shared" si="597"/>
        <v>7.802734375</v>
      </c>
      <c r="P3649">
        <f t="shared" si="598"/>
        <v>89.013671875</v>
      </c>
      <c r="Q3649">
        <f t="shared" si="599"/>
        <v>7.802734375</v>
      </c>
      <c r="R3649">
        <f t="shared" si="599"/>
        <v>7.802734375</v>
      </c>
    </row>
    <row r="3650" spans="1:18" x14ac:dyDescent="0.25">
      <c r="A3650">
        <f t="shared" si="593"/>
        <v>89.0380859375</v>
      </c>
      <c r="B3650">
        <f t="shared" si="594"/>
        <v>4.451904296875</v>
      </c>
      <c r="C3650">
        <f t="shared" si="594"/>
        <v>4.451904296875</v>
      </c>
      <c r="F3650">
        <f t="shared" si="600"/>
        <v>4.451904296875</v>
      </c>
      <c r="G3650">
        <f t="shared" si="601"/>
        <v>86.273193359375</v>
      </c>
      <c r="H3650">
        <f t="shared" si="595"/>
        <v>4.4519047343749998</v>
      </c>
      <c r="I3650">
        <f t="shared" si="595"/>
        <v>4.451904296875</v>
      </c>
      <c r="L3650">
        <f t="shared" si="596"/>
        <v>7.8076171875</v>
      </c>
      <c r="O3650">
        <f t="shared" si="597"/>
        <v>7.8076171875</v>
      </c>
      <c r="P3650">
        <f t="shared" si="598"/>
        <v>89.0380859375</v>
      </c>
      <c r="Q3650">
        <f t="shared" si="599"/>
        <v>7.8076171875</v>
      </c>
      <c r="R3650">
        <f t="shared" si="599"/>
        <v>7.8076171875</v>
      </c>
    </row>
    <row r="3651" spans="1:18" x14ac:dyDescent="0.25">
      <c r="A3651">
        <f t="shared" si="593"/>
        <v>89.0625</v>
      </c>
      <c r="B3651">
        <f t="shared" si="594"/>
        <v>4.453125</v>
      </c>
      <c r="C3651">
        <f t="shared" si="594"/>
        <v>4.453125</v>
      </c>
      <c r="F3651">
        <f t="shared" si="600"/>
        <v>4.453125</v>
      </c>
      <c r="G3651">
        <f t="shared" si="601"/>
        <v>86.3037109375</v>
      </c>
      <c r="H3651">
        <f t="shared" si="595"/>
        <v>4.4531254374999998</v>
      </c>
      <c r="I3651">
        <f t="shared" si="595"/>
        <v>4.453125</v>
      </c>
      <c r="L3651">
        <f t="shared" si="596"/>
        <v>7.8125</v>
      </c>
      <c r="O3651">
        <f t="shared" si="597"/>
        <v>7.8125</v>
      </c>
      <c r="P3651">
        <f t="shared" si="598"/>
        <v>89.0625</v>
      </c>
      <c r="Q3651">
        <f t="shared" si="599"/>
        <v>7.8125</v>
      </c>
      <c r="R3651">
        <f t="shared" si="599"/>
        <v>7.8125</v>
      </c>
    </row>
    <row r="3652" spans="1:18" x14ac:dyDescent="0.25">
      <c r="A3652">
        <f t="shared" si="593"/>
        <v>89.0869140625</v>
      </c>
      <c r="B3652">
        <f t="shared" si="594"/>
        <v>4.454345703125</v>
      </c>
      <c r="C3652">
        <f t="shared" si="594"/>
        <v>4.454345703125</v>
      </c>
      <c r="F3652">
        <f t="shared" si="600"/>
        <v>4.454345703125</v>
      </c>
      <c r="G3652">
        <f t="shared" si="601"/>
        <v>86.334228515625</v>
      </c>
      <c r="H3652">
        <f t="shared" si="595"/>
        <v>4.4543461406249998</v>
      </c>
      <c r="I3652">
        <f t="shared" si="595"/>
        <v>4.454345703125</v>
      </c>
      <c r="L3652">
        <f t="shared" si="596"/>
        <v>7.8173828125</v>
      </c>
      <c r="O3652">
        <f t="shared" si="597"/>
        <v>7.8173828125</v>
      </c>
      <c r="P3652">
        <f t="shared" si="598"/>
        <v>89.0869140625</v>
      </c>
      <c r="Q3652">
        <f t="shared" si="599"/>
        <v>7.8173828125</v>
      </c>
      <c r="R3652">
        <f t="shared" si="599"/>
        <v>7.8173828125</v>
      </c>
    </row>
    <row r="3653" spans="1:18" x14ac:dyDescent="0.25">
      <c r="A3653">
        <f t="shared" ref="A3653:A3716" si="602">A3652+(100/(2^(12)))</f>
        <v>89.111328125</v>
      </c>
      <c r="B3653">
        <f t="shared" ref="B3653:C3716" si="603">B3652+5/(2^12)</f>
        <v>4.45556640625</v>
      </c>
      <c r="C3653">
        <f t="shared" si="603"/>
        <v>4.45556640625</v>
      </c>
      <c r="F3653">
        <f t="shared" si="600"/>
        <v>4.45556640625</v>
      </c>
      <c r="G3653">
        <f t="shared" si="601"/>
        <v>86.36474609375</v>
      </c>
      <c r="H3653">
        <f t="shared" ref="H3653:I3716" si="604">H3652+5/(2^12)</f>
        <v>4.4555668437499998</v>
      </c>
      <c r="I3653">
        <f t="shared" si="604"/>
        <v>4.45556640625</v>
      </c>
      <c r="L3653">
        <f t="shared" ref="K3653:L3716" si="605">L3652+20/2^12</f>
        <v>7.822265625</v>
      </c>
      <c r="O3653">
        <f t="shared" ref="O3653:O3716" si="606">O3652+20/2^12</f>
        <v>7.822265625</v>
      </c>
      <c r="P3653">
        <f t="shared" ref="P3653:P3716" si="607">P3652+100/2^12</f>
        <v>89.111328125</v>
      </c>
      <c r="Q3653">
        <f t="shared" ref="Q3653:R3716" si="608">Q3652+20/2^12</f>
        <v>7.822265625</v>
      </c>
      <c r="R3653">
        <f t="shared" si="608"/>
        <v>7.822265625</v>
      </c>
    </row>
    <row r="3654" spans="1:18" x14ac:dyDescent="0.25">
      <c r="A3654">
        <f t="shared" si="602"/>
        <v>89.1357421875</v>
      </c>
      <c r="B3654">
        <f t="shared" si="603"/>
        <v>4.456787109375</v>
      </c>
      <c r="C3654">
        <f t="shared" si="603"/>
        <v>4.456787109375</v>
      </c>
      <c r="F3654">
        <f t="shared" si="600"/>
        <v>4.456787109375</v>
      </c>
      <c r="G3654">
        <f t="shared" si="601"/>
        <v>86.395263671875</v>
      </c>
      <c r="H3654">
        <f t="shared" si="604"/>
        <v>4.4567875468749998</v>
      </c>
      <c r="I3654">
        <f t="shared" si="604"/>
        <v>4.456787109375</v>
      </c>
      <c r="L3654">
        <f t="shared" si="605"/>
        <v>7.8271484375</v>
      </c>
      <c r="O3654">
        <f t="shared" si="606"/>
        <v>7.8271484375</v>
      </c>
      <c r="P3654">
        <f t="shared" si="607"/>
        <v>89.1357421875</v>
      </c>
      <c r="Q3654">
        <f t="shared" si="608"/>
        <v>7.8271484375</v>
      </c>
      <c r="R3654">
        <f t="shared" si="608"/>
        <v>7.8271484375</v>
      </c>
    </row>
    <row r="3655" spans="1:18" x14ac:dyDescent="0.25">
      <c r="A3655">
        <f t="shared" si="602"/>
        <v>89.16015625</v>
      </c>
      <c r="B3655">
        <f t="shared" si="603"/>
        <v>4.4580078125</v>
      </c>
      <c r="C3655">
        <f t="shared" si="603"/>
        <v>4.4580078125</v>
      </c>
      <c r="F3655">
        <f t="shared" si="600"/>
        <v>4.4580078125</v>
      </c>
      <c r="G3655">
        <f t="shared" si="601"/>
        <v>86.42578125</v>
      </c>
      <c r="H3655">
        <f t="shared" si="604"/>
        <v>4.4580082499999998</v>
      </c>
      <c r="I3655">
        <f t="shared" si="604"/>
        <v>4.4580078125</v>
      </c>
      <c r="L3655">
        <f t="shared" si="605"/>
        <v>7.83203125</v>
      </c>
      <c r="O3655">
        <f t="shared" si="606"/>
        <v>7.83203125</v>
      </c>
      <c r="P3655">
        <f t="shared" si="607"/>
        <v>89.16015625</v>
      </c>
      <c r="Q3655">
        <f t="shared" si="608"/>
        <v>7.83203125</v>
      </c>
      <c r="R3655">
        <f t="shared" si="608"/>
        <v>7.83203125</v>
      </c>
    </row>
    <row r="3656" spans="1:18" x14ac:dyDescent="0.25">
      <c r="A3656">
        <f t="shared" si="602"/>
        <v>89.1845703125</v>
      </c>
      <c r="B3656">
        <f t="shared" si="603"/>
        <v>4.459228515625</v>
      </c>
      <c r="C3656">
        <f t="shared" si="603"/>
        <v>4.459228515625</v>
      </c>
      <c r="F3656">
        <f t="shared" si="600"/>
        <v>4.459228515625</v>
      </c>
      <c r="G3656">
        <f t="shared" si="601"/>
        <v>86.456298828125</v>
      </c>
      <c r="H3656">
        <f t="shared" si="604"/>
        <v>4.4592289531249998</v>
      </c>
      <c r="I3656">
        <f t="shared" si="604"/>
        <v>4.459228515625</v>
      </c>
      <c r="L3656">
        <f t="shared" si="605"/>
        <v>7.8369140625</v>
      </c>
      <c r="O3656">
        <f t="shared" si="606"/>
        <v>7.8369140625</v>
      </c>
      <c r="P3656">
        <f t="shared" si="607"/>
        <v>89.1845703125</v>
      </c>
      <c r="Q3656">
        <f t="shared" si="608"/>
        <v>7.8369140625</v>
      </c>
      <c r="R3656">
        <f t="shared" si="608"/>
        <v>7.8369140625</v>
      </c>
    </row>
    <row r="3657" spans="1:18" x14ac:dyDescent="0.25">
      <c r="A3657">
        <f t="shared" si="602"/>
        <v>89.208984375</v>
      </c>
      <c r="B3657">
        <f t="shared" si="603"/>
        <v>4.46044921875</v>
      </c>
      <c r="C3657">
        <f t="shared" si="603"/>
        <v>4.46044921875</v>
      </c>
      <c r="F3657">
        <f t="shared" si="600"/>
        <v>4.46044921875</v>
      </c>
      <c r="G3657">
        <f t="shared" si="601"/>
        <v>86.48681640625</v>
      </c>
      <c r="H3657">
        <f t="shared" si="604"/>
        <v>4.4604496562499998</v>
      </c>
      <c r="I3657">
        <f t="shared" si="604"/>
        <v>4.46044921875</v>
      </c>
      <c r="L3657">
        <f t="shared" si="605"/>
        <v>7.841796875</v>
      </c>
      <c r="O3657">
        <f t="shared" si="606"/>
        <v>7.841796875</v>
      </c>
      <c r="P3657">
        <f t="shared" si="607"/>
        <v>89.208984375</v>
      </c>
      <c r="Q3657">
        <f t="shared" si="608"/>
        <v>7.841796875</v>
      </c>
      <c r="R3657">
        <f t="shared" si="608"/>
        <v>7.841796875</v>
      </c>
    </row>
    <row r="3658" spans="1:18" x14ac:dyDescent="0.25">
      <c r="A3658">
        <f t="shared" si="602"/>
        <v>89.2333984375</v>
      </c>
      <c r="B3658">
        <f t="shared" si="603"/>
        <v>4.461669921875</v>
      </c>
      <c r="C3658">
        <f t="shared" si="603"/>
        <v>4.461669921875</v>
      </c>
      <c r="F3658">
        <f t="shared" si="600"/>
        <v>4.461669921875</v>
      </c>
      <c r="G3658">
        <f t="shared" si="601"/>
        <v>86.517333984375</v>
      </c>
      <c r="H3658">
        <f t="shared" si="604"/>
        <v>4.4616703593749998</v>
      </c>
      <c r="I3658">
        <f t="shared" si="604"/>
        <v>4.461669921875</v>
      </c>
      <c r="L3658">
        <f t="shared" si="605"/>
        <v>7.8466796875</v>
      </c>
      <c r="O3658">
        <f t="shared" si="606"/>
        <v>7.8466796875</v>
      </c>
      <c r="P3658">
        <f t="shared" si="607"/>
        <v>89.2333984375</v>
      </c>
      <c r="Q3658">
        <f t="shared" si="608"/>
        <v>7.8466796875</v>
      </c>
      <c r="R3658">
        <f t="shared" si="608"/>
        <v>7.8466796875</v>
      </c>
    </row>
    <row r="3659" spans="1:18" x14ac:dyDescent="0.25">
      <c r="A3659">
        <f t="shared" si="602"/>
        <v>89.2578125</v>
      </c>
      <c r="B3659">
        <f t="shared" si="603"/>
        <v>4.462890625</v>
      </c>
      <c r="C3659">
        <f t="shared" si="603"/>
        <v>4.462890625</v>
      </c>
      <c r="F3659">
        <f t="shared" si="600"/>
        <v>4.462890625</v>
      </c>
      <c r="G3659">
        <f t="shared" si="601"/>
        <v>86.5478515625</v>
      </c>
      <c r="H3659">
        <f t="shared" si="604"/>
        <v>4.4628910624999998</v>
      </c>
      <c r="I3659">
        <f t="shared" si="604"/>
        <v>4.462890625</v>
      </c>
      <c r="L3659">
        <f t="shared" si="605"/>
        <v>7.8515625</v>
      </c>
      <c r="O3659">
        <f t="shared" si="606"/>
        <v>7.8515625</v>
      </c>
      <c r="P3659">
        <f t="shared" si="607"/>
        <v>89.2578125</v>
      </c>
      <c r="Q3659">
        <f t="shared" si="608"/>
        <v>7.8515625</v>
      </c>
      <c r="R3659">
        <f t="shared" si="608"/>
        <v>7.8515625</v>
      </c>
    </row>
    <row r="3660" spans="1:18" x14ac:dyDescent="0.25">
      <c r="A3660">
        <f t="shared" si="602"/>
        <v>89.2822265625</v>
      </c>
      <c r="B3660">
        <f t="shared" si="603"/>
        <v>4.464111328125</v>
      </c>
      <c r="C3660">
        <f t="shared" si="603"/>
        <v>4.464111328125</v>
      </c>
      <c r="F3660">
        <f t="shared" si="600"/>
        <v>4.464111328125</v>
      </c>
      <c r="G3660">
        <f t="shared" si="601"/>
        <v>86.578369140625</v>
      </c>
      <c r="H3660">
        <f t="shared" si="604"/>
        <v>4.4641117656249998</v>
      </c>
      <c r="I3660">
        <f t="shared" si="604"/>
        <v>4.464111328125</v>
      </c>
      <c r="L3660">
        <f t="shared" si="605"/>
        <v>7.8564453125</v>
      </c>
      <c r="O3660">
        <f t="shared" si="606"/>
        <v>7.8564453125</v>
      </c>
      <c r="P3660">
        <f t="shared" si="607"/>
        <v>89.2822265625</v>
      </c>
      <c r="Q3660">
        <f t="shared" si="608"/>
        <v>7.8564453125</v>
      </c>
      <c r="R3660">
        <f t="shared" si="608"/>
        <v>7.8564453125</v>
      </c>
    </row>
    <row r="3661" spans="1:18" x14ac:dyDescent="0.25">
      <c r="A3661">
        <f t="shared" si="602"/>
        <v>89.306640625</v>
      </c>
      <c r="B3661">
        <f t="shared" si="603"/>
        <v>4.46533203125</v>
      </c>
      <c r="C3661">
        <f t="shared" si="603"/>
        <v>4.46533203125</v>
      </c>
      <c r="F3661">
        <f t="shared" si="600"/>
        <v>4.46533203125</v>
      </c>
      <c r="G3661">
        <f t="shared" si="601"/>
        <v>86.60888671875</v>
      </c>
      <c r="H3661">
        <f t="shared" si="604"/>
        <v>4.4653324687499998</v>
      </c>
      <c r="I3661">
        <f t="shared" si="604"/>
        <v>4.46533203125</v>
      </c>
      <c r="L3661">
        <f t="shared" si="605"/>
        <v>7.861328125</v>
      </c>
      <c r="O3661">
        <f t="shared" si="606"/>
        <v>7.861328125</v>
      </c>
      <c r="P3661">
        <f t="shared" si="607"/>
        <v>89.306640625</v>
      </c>
      <c r="Q3661">
        <f t="shared" si="608"/>
        <v>7.861328125</v>
      </c>
      <c r="R3661">
        <f t="shared" si="608"/>
        <v>7.861328125</v>
      </c>
    </row>
    <row r="3662" spans="1:18" x14ac:dyDescent="0.25">
      <c r="A3662">
        <f t="shared" si="602"/>
        <v>89.3310546875</v>
      </c>
      <c r="B3662">
        <f t="shared" si="603"/>
        <v>4.466552734375</v>
      </c>
      <c r="C3662">
        <f t="shared" si="603"/>
        <v>4.466552734375</v>
      </c>
      <c r="F3662">
        <f t="shared" si="600"/>
        <v>4.466552734375</v>
      </c>
      <c r="G3662">
        <f t="shared" si="601"/>
        <v>86.639404296875</v>
      </c>
      <c r="H3662">
        <f t="shared" si="604"/>
        <v>4.4665531718749998</v>
      </c>
      <c r="I3662">
        <f t="shared" si="604"/>
        <v>4.466552734375</v>
      </c>
      <c r="L3662">
        <f t="shared" si="605"/>
        <v>7.8662109375</v>
      </c>
      <c r="O3662">
        <f t="shared" si="606"/>
        <v>7.8662109375</v>
      </c>
      <c r="P3662">
        <f t="shared" si="607"/>
        <v>89.3310546875</v>
      </c>
      <c r="Q3662">
        <f t="shared" si="608"/>
        <v>7.8662109375</v>
      </c>
      <c r="R3662">
        <f t="shared" si="608"/>
        <v>7.8662109375</v>
      </c>
    </row>
    <row r="3663" spans="1:18" x14ac:dyDescent="0.25">
      <c r="A3663">
        <f t="shared" si="602"/>
        <v>89.35546875</v>
      </c>
      <c r="B3663">
        <f t="shared" si="603"/>
        <v>4.4677734375</v>
      </c>
      <c r="C3663">
        <f t="shared" si="603"/>
        <v>4.4677734375</v>
      </c>
      <c r="F3663">
        <f t="shared" si="600"/>
        <v>4.4677734375</v>
      </c>
      <c r="G3663">
        <f t="shared" si="601"/>
        <v>86.669921875</v>
      </c>
      <c r="H3663">
        <f t="shared" si="604"/>
        <v>4.4677738749999998</v>
      </c>
      <c r="I3663">
        <f t="shared" si="604"/>
        <v>4.4677734375</v>
      </c>
      <c r="L3663">
        <f t="shared" si="605"/>
        <v>7.87109375</v>
      </c>
      <c r="O3663">
        <f t="shared" si="606"/>
        <v>7.87109375</v>
      </c>
      <c r="P3663">
        <f t="shared" si="607"/>
        <v>89.35546875</v>
      </c>
      <c r="Q3663">
        <f t="shared" si="608"/>
        <v>7.87109375</v>
      </c>
      <c r="R3663">
        <f t="shared" si="608"/>
        <v>7.87109375</v>
      </c>
    </row>
    <row r="3664" spans="1:18" x14ac:dyDescent="0.25">
      <c r="A3664">
        <f t="shared" si="602"/>
        <v>89.3798828125</v>
      </c>
      <c r="B3664">
        <f t="shared" si="603"/>
        <v>4.468994140625</v>
      </c>
      <c r="C3664">
        <f t="shared" si="603"/>
        <v>4.468994140625</v>
      </c>
      <c r="F3664">
        <f t="shared" si="600"/>
        <v>4.468994140625</v>
      </c>
      <c r="G3664">
        <f t="shared" si="601"/>
        <v>86.700439453125</v>
      </c>
      <c r="H3664">
        <f t="shared" si="604"/>
        <v>4.4689945781249998</v>
      </c>
      <c r="I3664">
        <f t="shared" si="604"/>
        <v>4.468994140625</v>
      </c>
      <c r="L3664">
        <f t="shared" si="605"/>
        <v>7.8759765625</v>
      </c>
      <c r="O3664">
        <f t="shared" si="606"/>
        <v>7.8759765625</v>
      </c>
      <c r="P3664">
        <f t="shared" si="607"/>
        <v>89.3798828125</v>
      </c>
      <c r="Q3664">
        <f t="shared" si="608"/>
        <v>7.8759765625</v>
      </c>
      <c r="R3664">
        <f t="shared" si="608"/>
        <v>7.8759765625</v>
      </c>
    </row>
    <row r="3665" spans="1:18" x14ac:dyDescent="0.25">
      <c r="A3665">
        <f t="shared" si="602"/>
        <v>89.404296875</v>
      </c>
      <c r="B3665">
        <f t="shared" si="603"/>
        <v>4.47021484375</v>
      </c>
      <c r="C3665">
        <f t="shared" si="603"/>
        <v>4.47021484375</v>
      </c>
      <c r="F3665">
        <f t="shared" si="600"/>
        <v>4.47021484375</v>
      </c>
      <c r="G3665">
        <f t="shared" si="601"/>
        <v>86.73095703125</v>
      </c>
      <c r="H3665">
        <f t="shared" si="604"/>
        <v>4.4702152812499998</v>
      </c>
      <c r="I3665">
        <f t="shared" si="604"/>
        <v>4.47021484375</v>
      </c>
      <c r="L3665">
        <f t="shared" si="605"/>
        <v>7.880859375</v>
      </c>
      <c r="O3665">
        <f t="shared" si="606"/>
        <v>7.880859375</v>
      </c>
      <c r="P3665">
        <f t="shared" si="607"/>
        <v>89.404296875</v>
      </c>
      <c r="Q3665">
        <f t="shared" si="608"/>
        <v>7.880859375</v>
      </c>
      <c r="R3665">
        <f t="shared" si="608"/>
        <v>7.880859375</v>
      </c>
    </row>
    <row r="3666" spans="1:18" x14ac:dyDescent="0.25">
      <c r="A3666">
        <f t="shared" si="602"/>
        <v>89.4287109375</v>
      </c>
      <c r="B3666">
        <f t="shared" si="603"/>
        <v>4.471435546875</v>
      </c>
      <c r="C3666">
        <f t="shared" si="603"/>
        <v>4.471435546875</v>
      </c>
      <c r="F3666">
        <f t="shared" si="600"/>
        <v>4.471435546875</v>
      </c>
      <c r="G3666">
        <f t="shared" si="601"/>
        <v>86.761474609375</v>
      </c>
      <c r="H3666">
        <f t="shared" si="604"/>
        <v>4.4714359843749998</v>
      </c>
      <c r="I3666">
        <f t="shared" si="604"/>
        <v>4.471435546875</v>
      </c>
      <c r="L3666">
        <f t="shared" si="605"/>
        <v>7.8857421875</v>
      </c>
      <c r="O3666">
        <f t="shared" si="606"/>
        <v>7.8857421875</v>
      </c>
      <c r="P3666">
        <f t="shared" si="607"/>
        <v>89.4287109375</v>
      </c>
      <c r="Q3666">
        <f t="shared" si="608"/>
        <v>7.8857421875</v>
      </c>
      <c r="R3666">
        <f t="shared" si="608"/>
        <v>7.8857421875</v>
      </c>
    </row>
    <row r="3667" spans="1:18" x14ac:dyDescent="0.25">
      <c r="A3667">
        <f t="shared" si="602"/>
        <v>89.453125</v>
      </c>
      <c r="B3667">
        <f t="shared" si="603"/>
        <v>4.47265625</v>
      </c>
      <c r="C3667">
        <f t="shared" si="603"/>
        <v>4.47265625</v>
      </c>
      <c r="F3667">
        <f t="shared" si="600"/>
        <v>4.47265625</v>
      </c>
      <c r="G3667">
        <f t="shared" si="601"/>
        <v>86.7919921875</v>
      </c>
      <c r="H3667">
        <f t="shared" si="604"/>
        <v>4.4726566874999998</v>
      </c>
      <c r="I3667">
        <f t="shared" si="604"/>
        <v>4.47265625</v>
      </c>
      <c r="L3667">
        <f t="shared" si="605"/>
        <v>7.890625</v>
      </c>
      <c r="O3667">
        <f t="shared" si="606"/>
        <v>7.890625</v>
      </c>
      <c r="P3667">
        <f t="shared" si="607"/>
        <v>89.453125</v>
      </c>
      <c r="Q3667">
        <f t="shared" si="608"/>
        <v>7.890625</v>
      </c>
      <c r="R3667">
        <f t="shared" si="608"/>
        <v>7.890625</v>
      </c>
    </row>
    <row r="3668" spans="1:18" x14ac:dyDescent="0.25">
      <c r="A3668">
        <f t="shared" si="602"/>
        <v>89.4775390625</v>
      </c>
      <c r="B3668">
        <f t="shared" si="603"/>
        <v>4.473876953125</v>
      </c>
      <c r="C3668">
        <f t="shared" si="603"/>
        <v>4.473876953125</v>
      </c>
      <c r="F3668">
        <f t="shared" si="600"/>
        <v>4.473876953125</v>
      </c>
      <c r="G3668">
        <f t="shared" si="601"/>
        <v>86.822509765625</v>
      </c>
      <c r="H3668">
        <f t="shared" si="604"/>
        <v>4.4738773906249998</v>
      </c>
      <c r="I3668">
        <f t="shared" si="604"/>
        <v>4.473876953125</v>
      </c>
      <c r="L3668">
        <f t="shared" si="605"/>
        <v>7.8955078125</v>
      </c>
      <c r="O3668">
        <f t="shared" si="606"/>
        <v>7.8955078125</v>
      </c>
      <c r="P3668">
        <f t="shared" si="607"/>
        <v>89.4775390625</v>
      </c>
      <c r="Q3668">
        <f t="shared" si="608"/>
        <v>7.8955078125</v>
      </c>
      <c r="R3668">
        <f t="shared" si="608"/>
        <v>7.8955078125</v>
      </c>
    </row>
    <row r="3669" spans="1:18" x14ac:dyDescent="0.25">
      <c r="A3669">
        <f t="shared" si="602"/>
        <v>89.501953125</v>
      </c>
      <c r="B3669">
        <f t="shared" si="603"/>
        <v>4.47509765625</v>
      </c>
      <c r="C3669">
        <f t="shared" si="603"/>
        <v>4.47509765625</v>
      </c>
      <c r="F3669">
        <f t="shared" si="600"/>
        <v>4.47509765625</v>
      </c>
      <c r="G3669">
        <f t="shared" si="601"/>
        <v>86.85302734375</v>
      </c>
      <c r="H3669">
        <f t="shared" si="604"/>
        <v>4.4750980937499998</v>
      </c>
      <c r="I3669">
        <f t="shared" si="604"/>
        <v>4.47509765625</v>
      </c>
      <c r="L3669">
        <f t="shared" si="605"/>
        <v>7.900390625</v>
      </c>
      <c r="O3669">
        <f t="shared" si="606"/>
        <v>7.900390625</v>
      </c>
      <c r="P3669">
        <f t="shared" si="607"/>
        <v>89.501953125</v>
      </c>
      <c r="Q3669">
        <f t="shared" si="608"/>
        <v>7.900390625</v>
      </c>
      <c r="R3669">
        <f t="shared" si="608"/>
        <v>7.900390625</v>
      </c>
    </row>
    <row r="3670" spans="1:18" x14ac:dyDescent="0.25">
      <c r="A3670">
        <f t="shared" si="602"/>
        <v>89.5263671875</v>
      </c>
      <c r="B3670">
        <f t="shared" si="603"/>
        <v>4.476318359375</v>
      </c>
      <c r="C3670">
        <f t="shared" si="603"/>
        <v>4.476318359375</v>
      </c>
      <c r="F3670">
        <f t="shared" si="600"/>
        <v>4.476318359375</v>
      </c>
      <c r="G3670">
        <f t="shared" si="601"/>
        <v>86.883544921875</v>
      </c>
      <c r="H3670">
        <f t="shared" si="604"/>
        <v>4.4763187968749998</v>
      </c>
      <c r="I3670">
        <f t="shared" si="604"/>
        <v>4.476318359375</v>
      </c>
      <c r="L3670">
        <f t="shared" si="605"/>
        <v>7.9052734375</v>
      </c>
      <c r="O3670">
        <f t="shared" si="606"/>
        <v>7.9052734375</v>
      </c>
      <c r="P3670">
        <f t="shared" si="607"/>
        <v>89.5263671875</v>
      </c>
      <c r="Q3670">
        <f t="shared" si="608"/>
        <v>7.9052734375</v>
      </c>
      <c r="R3670">
        <f t="shared" si="608"/>
        <v>7.9052734375</v>
      </c>
    </row>
    <row r="3671" spans="1:18" x14ac:dyDescent="0.25">
      <c r="A3671">
        <f t="shared" si="602"/>
        <v>89.55078125</v>
      </c>
      <c r="B3671">
        <f t="shared" si="603"/>
        <v>4.4775390625</v>
      </c>
      <c r="C3671">
        <f t="shared" si="603"/>
        <v>4.4775390625</v>
      </c>
      <c r="F3671">
        <f t="shared" si="600"/>
        <v>4.4775390625</v>
      </c>
      <c r="G3671">
        <f t="shared" si="601"/>
        <v>86.9140625</v>
      </c>
      <c r="H3671">
        <f t="shared" si="604"/>
        <v>4.4775394999999998</v>
      </c>
      <c r="I3671">
        <f t="shared" si="604"/>
        <v>4.4775390625</v>
      </c>
      <c r="L3671">
        <f t="shared" si="605"/>
        <v>7.91015625</v>
      </c>
      <c r="O3671">
        <f t="shared" si="606"/>
        <v>7.91015625</v>
      </c>
      <c r="P3671">
        <f t="shared" si="607"/>
        <v>89.55078125</v>
      </c>
      <c r="Q3671">
        <f t="shared" si="608"/>
        <v>7.91015625</v>
      </c>
      <c r="R3671">
        <f t="shared" si="608"/>
        <v>7.91015625</v>
      </c>
    </row>
    <row r="3672" spans="1:18" x14ac:dyDescent="0.25">
      <c r="A3672">
        <f t="shared" si="602"/>
        <v>89.5751953125</v>
      </c>
      <c r="B3672">
        <f t="shared" si="603"/>
        <v>4.478759765625</v>
      </c>
      <c r="C3672">
        <f t="shared" si="603"/>
        <v>4.478759765625</v>
      </c>
      <c r="F3672">
        <f t="shared" si="600"/>
        <v>4.478759765625</v>
      </c>
      <c r="G3672">
        <f t="shared" si="601"/>
        <v>86.944580078125</v>
      </c>
      <c r="H3672">
        <f t="shared" si="604"/>
        <v>4.4787602031249998</v>
      </c>
      <c r="I3672">
        <f t="shared" si="604"/>
        <v>4.478759765625</v>
      </c>
      <c r="L3672">
        <f t="shared" si="605"/>
        <v>7.9150390625</v>
      </c>
      <c r="O3672">
        <f t="shared" si="606"/>
        <v>7.9150390625</v>
      </c>
      <c r="P3672">
        <f t="shared" si="607"/>
        <v>89.5751953125</v>
      </c>
      <c r="Q3672">
        <f t="shared" si="608"/>
        <v>7.9150390625</v>
      </c>
      <c r="R3672">
        <f t="shared" si="608"/>
        <v>7.9150390625</v>
      </c>
    </row>
    <row r="3673" spans="1:18" x14ac:dyDescent="0.25">
      <c r="A3673">
        <f t="shared" si="602"/>
        <v>89.599609375</v>
      </c>
      <c r="B3673">
        <f t="shared" si="603"/>
        <v>4.47998046875</v>
      </c>
      <c r="C3673">
        <f t="shared" si="603"/>
        <v>4.47998046875</v>
      </c>
      <c r="F3673">
        <f t="shared" si="600"/>
        <v>4.47998046875</v>
      </c>
      <c r="G3673">
        <f t="shared" si="601"/>
        <v>86.97509765625</v>
      </c>
      <c r="H3673">
        <f t="shared" si="604"/>
        <v>4.4799809062499998</v>
      </c>
      <c r="I3673">
        <f t="shared" si="604"/>
        <v>4.47998046875</v>
      </c>
      <c r="L3673">
        <f t="shared" si="605"/>
        <v>7.919921875</v>
      </c>
      <c r="O3673">
        <f t="shared" si="606"/>
        <v>7.919921875</v>
      </c>
      <c r="P3673">
        <f t="shared" si="607"/>
        <v>89.599609375</v>
      </c>
      <c r="Q3673">
        <f t="shared" si="608"/>
        <v>7.919921875</v>
      </c>
      <c r="R3673">
        <f t="shared" si="608"/>
        <v>7.919921875</v>
      </c>
    </row>
    <row r="3674" spans="1:18" x14ac:dyDescent="0.25">
      <c r="A3674">
        <f t="shared" si="602"/>
        <v>89.6240234375</v>
      </c>
      <c r="B3674">
        <f t="shared" si="603"/>
        <v>4.481201171875</v>
      </c>
      <c r="C3674">
        <f t="shared" si="603"/>
        <v>4.481201171875</v>
      </c>
      <c r="F3674">
        <f t="shared" si="600"/>
        <v>4.481201171875</v>
      </c>
      <c r="G3674">
        <f t="shared" si="601"/>
        <v>87.005615234375</v>
      </c>
      <c r="H3674">
        <f t="shared" si="604"/>
        <v>4.4812016093749998</v>
      </c>
      <c r="I3674">
        <f t="shared" si="604"/>
        <v>4.481201171875</v>
      </c>
      <c r="L3674">
        <f t="shared" si="605"/>
        <v>7.9248046875</v>
      </c>
      <c r="O3674">
        <f t="shared" si="606"/>
        <v>7.9248046875</v>
      </c>
      <c r="P3674">
        <f t="shared" si="607"/>
        <v>89.6240234375</v>
      </c>
      <c r="Q3674">
        <f t="shared" si="608"/>
        <v>7.9248046875</v>
      </c>
      <c r="R3674">
        <f t="shared" si="608"/>
        <v>7.9248046875</v>
      </c>
    </row>
    <row r="3675" spans="1:18" x14ac:dyDescent="0.25">
      <c r="A3675">
        <f t="shared" si="602"/>
        <v>89.6484375</v>
      </c>
      <c r="B3675">
        <f t="shared" si="603"/>
        <v>4.482421875</v>
      </c>
      <c r="C3675">
        <f t="shared" si="603"/>
        <v>4.482421875</v>
      </c>
      <c r="F3675">
        <f t="shared" si="600"/>
        <v>4.482421875</v>
      </c>
      <c r="G3675">
        <f t="shared" si="601"/>
        <v>87.0361328125</v>
      </c>
      <c r="H3675">
        <f t="shared" si="604"/>
        <v>4.4824223124999998</v>
      </c>
      <c r="I3675">
        <f t="shared" si="604"/>
        <v>4.482421875</v>
      </c>
      <c r="L3675">
        <f t="shared" si="605"/>
        <v>7.9296875</v>
      </c>
      <c r="O3675">
        <f t="shared" si="606"/>
        <v>7.9296875</v>
      </c>
      <c r="P3675">
        <f t="shared" si="607"/>
        <v>89.6484375</v>
      </c>
      <c r="Q3675">
        <f t="shared" si="608"/>
        <v>7.9296875</v>
      </c>
      <c r="R3675">
        <f t="shared" si="608"/>
        <v>7.9296875</v>
      </c>
    </row>
    <row r="3676" spans="1:18" x14ac:dyDescent="0.25">
      <c r="A3676">
        <f t="shared" si="602"/>
        <v>89.6728515625</v>
      </c>
      <c r="B3676">
        <f t="shared" si="603"/>
        <v>4.483642578125</v>
      </c>
      <c r="C3676">
        <f t="shared" si="603"/>
        <v>4.483642578125</v>
      </c>
      <c r="F3676">
        <f t="shared" si="600"/>
        <v>4.483642578125</v>
      </c>
      <c r="G3676">
        <f t="shared" si="601"/>
        <v>87.066650390625</v>
      </c>
      <c r="H3676">
        <f t="shared" si="604"/>
        <v>4.4836430156249998</v>
      </c>
      <c r="I3676">
        <f t="shared" si="604"/>
        <v>4.483642578125</v>
      </c>
      <c r="L3676">
        <f t="shared" si="605"/>
        <v>7.9345703125</v>
      </c>
      <c r="O3676">
        <f t="shared" si="606"/>
        <v>7.9345703125</v>
      </c>
      <c r="P3676">
        <f t="shared" si="607"/>
        <v>89.6728515625</v>
      </c>
      <c r="Q3676">
        <f t="shared" si="608"/>
        <v>7.9345703125</v>
      </c>
      <c r="R3676">
        <f t="shared" si="608"/>
        <v>7.9345703125</v>
      </c>
    </row>
    <row r="3677" spans="1:18" x14ac:dyDescent="0.25">
      <c r="A3677">
        <f t="shared" si="602"/>
        <v>89.697265625</v>
      </c>
      <c r="B3677">
        <f t="shared" si="603"/>
        <v>4.48486328125</v>
      </c>
      <c r="C3677">
        <f t="shared" si="603"/>
        <v>4.48486328125</v>
      </c>
      <c r="F3677">
        <f t="shared" si="600"/>
        <v>4.48486328125</v>
      </c>
      <c r="G3677">
        <f t="shared" si="601"/>
        <v>87.09716796875</v>
      </c>
      <c r="H3677">
        <f t="shared" si="604"/>
        <v>4.4848637187499998</v>
      </c>
      <c r="I3677">
        <f t="shared" si="604"/>
        <v>4.48486328125</v>
      </c>
      <c r="L3677">
        <f t="shared" si="605"/>
        <v>7.939453125</v>
      </c>
      <c r="O3677">
        <f t="shared" si="606"/>
        <v>7.939453125</v>
      </c>
      <c r="P3677">
        <f t="shared" si="607"/>
        <v>89.697265625</v>
      </c>
      <c r="Q3677">
        <f t="shared" si="608"/>
        <v>7.939453125</v>
      </c>
      <c r="R3677">
        <f t="shared" si="608"/>
        <v>7.939453125</v>
      </c>
    </row>
    <row r="3678" spans="1:18" x14ac:dyDescent="0.25">
      <c r="A3678">
        <f t="shared" si="602"/>
        <v>89.7216796875</v>
      </c>
      <c r="B3678">
        <f t="shared" si="603"/>
        <v>4.486083984375</v>
      </c>
      <c r="C3678">
        <f t="shared" si="603"/>
        <v>4.486083984375</v>
      </c>
      <c r="F3678">
        <f t="shared" si="600"/>
        <v>4.486083984375</v>
      </c>
      <c r="G3678">
        <f t="shared" si="601"/>
        <v>87.127685546875</v>
      </c>
      <c r="H3678">
        <f t="shared" si="604"/>
        <v>4.4860844218749998</v>
      </c>
      <c r="I3678">
        <f t="shared" si="604"/>
        <v>4.486083984375</v>
      </c>
      <c r="L3678">
        <f t="shared" si="605"/>
        <v>7.9443359375</v>
      </c>
      <c r="O3678">
        <f t="shared" si="606"/>
        <v>7.9443359375</v>
      </c>
      <c r="P3678">
        <f t="shared" si="607"/>
        <v>89.7216796875</v>
      </c>
      <c r="Q3678">
        <f t="shared" si="608"/>
        <v>7.9443359375</v>
      </c>
      <c r="R3678">
        <f t="shared" si="608"/>
        <v>7.9443359375</v>
      </c>
    </row>
    <row r="3679" spans="1:18" x14ac:dyDescent="0.25">
      <c r="A3679">
        <f t="shared" si="602"/>
        <v>89.74609375</v>
      </c>
      <c r="B3679">
        <f t="shared" si="603"/>
        <v>4.4873046875</v>
      </c>
      <c r="C3679">
        <f t="shared" si="603"/>
        <v>4.4873046875</v>
      </c>
      <c r="F3679">
        <f t="shared" si="600"/>
        <v>4.4873046875</v>
      </c>
      <c r="G3679">
        <f t="shared" si="601"/>
        <v>87.158203125</v>
      </c>
      <c r="H3679">
        <f t="shared" si="604"/>
        <v>4.4873051249999998</v>
      </c>
      <c r="I3679">
        <f t="shared" si="604"/>
        <v>4.4873046875</v>
      </c>
      <c r="L3679">
        <f t="shared" si="605"/>
        <v>7.94921875</v>
      </c>
      <c r="O3679">
        <f t="shared" si="606"/>
        <v>7.94921875</v>
      </c>
      <c r="P3679">
        <f t="shared" si="607"/>
        <v>89.74609375</v>
      </c>
      <c r="Q3679">
        <f t="shared" si="608"/>
        <v>7.94921875</v>
      </c>
      <c r="R3679">
        <f t="shared" si="608"/>
        <v>7.94921875</v>
      </c>
    </row>
    <row r="3680" spans="1:18" x14ac:dyDescent="0.25">
      <c r="A3680">
        <f t="shared" si="602"/>
        <v>89.7705078125</v>
      </c>
      <c r="B3680">
        <f t="shared" si="603"/>
        <v>4.488525390625</v>
      </c>
      <c r="C3680">
        <f t="shared" si="603"/>
        <v>4.488525390625</v>
      </c>
      <c r="F3680">
        <f t="shared" si="600"/>
        <v>4.488525390625</v>
      </c>
      <c r="G3680">
        <f t="shared" si="601"/>
        <v>87.188720703125</v>
      </c>
      <c r="H3680">
        <f t="shared" si="604"/>
        <v>4.4885258281249998</v>
      </c>
      <c r="I3680">
        <f t="shared" si="604"/>
        <v>4.488525390625</v>
      </c>
      <c r="L3680">
        <f t="shared" si="605"/>
        <v>7.9541015625</v>
      </c>
      <c r="O3680">
        <f t="shared" si="606"/>
        <v>7.9541015625</v>
      </c>
      <c r="P3680">
        <f t="shared" si="607"/>
        <v>89.7705078125</v>
      </c>
      <c r="Q3680">
        <f t="shared" si="608"/>
        <v>7.9541015625</v>
      </c>
      <c r="R3680">
        <f t="shared" si="608"/>
        <v>7.9541015625</v>
      </c>
    </row>
    <row r="3681" spans="1:18" x14ac:dyDescent="0.25">
      <c r="A3681">
        <f t="shared" si="602"/>
        <v>89.794921875</v>
      </c>
      <c r="B3681">
        <f t="shared" si="603"/>
        <v>4.48974609375</v>
      </c>
      <c r="C3681">
        <f t="shared" si="603"/>
        <v>4.48974609375</v>
      </c>
      <c r="F3681">
        <f t="shared" si="600"/>
        <v>4.48974609375</v>
      </c>
      <c r="G3681">
        <f t="shared" si="601"/>
        <v>87.21923828125</v>
      </c>
      <c r="H3681">
        <f t="shared" si="604"/>
        <v>4.4897465312499998</v>
      </c>
      <c r="I3681">
        <f t="shared" si="604"/>
        <v>4.48974609375</v>
      </c>
      <c r="L3681">
        <f t="shared" si="605"/>
        <v>7.958984375</v>
      </c>
      <c r="O3681">
        <f t="shared" si="606"/>
        <v>7.958984375</v>
      </c>
      <c r="P3681">
        <f t="shared" si="607"/>
        <v>89.794921875</v>
      </c>
      <c r="Q3681">
        <f t="shared" si="608"/>
        <v>7.958984375</v>
      </c>
      <c r="R3681">
        <f t="shared" si="608"/>
        <v>7.958984375</v>
      </c>
    </row>
    <row r="3682" spans="1:18" x14ac:dyDescent="0.25">
      <c r="A3682">
        <f t="shared" si="602"/>
        <v>89.8193359375</v>
      </c>
      <c r="B3682">
        <f t="shared" si="603"/>
        <v>4.490966796875</v>
      </c>
      <c r="C3682">
        <f t="shared" si="603"/>
        <v>4.490966796875</v>
      </c>
      <c r="F3682">
        <f t="shared" si="600"/>
        <v>4.490966796875</v>
      </c>
      <c r="G3682">
        <f t="shared" si="601"/>
        <v>87.249755859375</v>
      </c>
      <c r="H3682">
        <f t="shared" si="604"/>
        <v>4.4909672343749998</v>
      </c>
      <c r="I3682">
        <f t="shared" si="604"/>
        <v>4.490966796875</v>
      </c>
      <c r="L3682">
        <f t="shared" si="605"/>
        <v>7.9638671875</v>
      </c>
      <c r="O3682">
        <f t="shared" si="606"/>
        <v>7.9638671875</v>
      </c>
      <c r="P3682">
        <f t="shared" si="607"/>
        <v>89.8193359375</v>
      </c>
      <c r="Q3682">
        <f t="shared" si="608"/>
        <v>7.9638671875</v>
      </c>
      <c r="R3682">
        <f t="shared" si="608"/>
        <v>7.9638671875</v>
      </c>
    </row>
    <row r="3683" spans="1:18" x14ac:dyDescent="0.25">
      <c r="A3683">
        <f t="shared" si="602"/>
        <v>89.84375</v>
      </c>
      <c r="B3683">
        <f t="shared" si="603"/>
        <v>4.4921875</v>
      </c>
      <c r="C3683">
        <f t="shared" si="603"/>
        <v>4.4921875</v>
      </c>
      <c r="F3683">
        <f t="shared" si="600"/>
        <v>4.4921875</v>
      </c>
      <c r="G3683">
        <f t="shared" si="601"/>
        <v>87.2802734375</v>
      </c>
      <c r="H3683">
        <f t="shared" si="604"/>
        <v>4.4921879374999998</v>
      </c>
      <c r="I3683">
        <f t="shared" si="604"/>
        <v>4.4921875</v>
      </c>
      <c r="L3683">
        <f t="shared" si="605"/>
        <v>7.96875</v>
      </c>
      <c r="O3683">
        <f t="shared" si="606"/>
        <v>7.96875</v>
      </c>
      <c r="P3683">
        <f t="shared" si="607"/>
        <v>89.84375</v>
      </c>
      <c r="Q3683">
        <f t="shared" si="608"/>
        <v>7.96875</v>
      </c>
      <c r="R3683">
        <f t="shared" si="608"/>
        <v>7.96875</v>
      </c>
    </row>
    <row r="3684" spans="1:18" x14ac:dyDescent="0.25">
      <c r="A3684">
        <f t="shared" si="602"/>
        <v>89.8681640625</v>
      </c>
      <c r="B3684">
        <f t="shared" si="603"/>
        <v>4.493408203125</v>
      </c>
      <c r="C3684">
        <f t="shared" si="603"/>
        <v>4.493408203125</v>
      </c>
      <c r="F3684">
        <f t="shared" si="600"/>
        <v>4.493408203125</v>
      </c>
      <c r="G3684">
        <f t="shared" si="601"/>
        <v>87.310791015625</v>
      </c>
      <c r="H3684">
        <f t="shared" si="604"/>
        <v>4.4934086406249998</v>
      </c>
      <c r="I3684">
        <f t="shared" si="604"/>
        <v>4.493408203125</v>
      </c>
      <c r="L3684">
        <f t="shared" si="605"/>
        <v>7.9736328125</v>
      </c>
      <c r="O3684">
        <f t="shared" si="606"/>
        <v>7.9736328125</v>
      </c>
      <c r="P3684">
        <f t="shared" si="607"/>
        <v>89.8681640625</v>
      </c>
      <c r="Q3684">
        <f t="shared" si="608"/>
        <v>7.9736328125</v>
      </c>
      <c r="R3684">
        <f t="shared" si="608"/>
        <v>7.9736328125</v>
      </c>
    </row>
    <row r="3685" spans="1:18" x14ac:dyDescent="0.25">
      <c r="A3685">
        <f t="shared" si="602"/>
        <v>89.892578125</v>
      </c>
      <c r="B3685">
        <f t="shared" si="603"/>
        <v>4.49462890625</v>
      </c>
      <c r="C3685">
        <f t="shared" si="603"/>
        <v>4.49462890625</v>
      </c>
      <c r="F3685">
        <f t="shared" si="600"/>
        <v>4.49462890625</v>
      </c>
      <c r="G3685">
        <f t="shared" si="601"/>
        <v>87.34130859375</v>
      </c>
      <c r="H3685">
        <f t="shared" si="604"/>
        <v>4.4946293437499998</v>
      </c>
      <c r="I3685">
        <f t="shared" si="604"/>
        <v>4.49462890625</v>
      </c>
      <c r="L3685">
        <f t="shared" si="605"/>
        <v>7.978515625</v>
      </c>
      <c r="O3685">
        <f t="shared" si="606"/>
        <v>7.978515625</v>
      </c>
      <c r="P3685">
        <f t="shared" si="607"/>
        <v>89.892578125</v>
      </c>
      <c r="Q3685">
        <f t="shared" si="608"/>
        <v>7.978515625</v>
      </c>
      <c r="R3685">
        <f t="shared" si="608"/>
        <v>7.978515625</v>
      </c>
    </row>
    <row r="3686" spans="1:18" x14ac:dyDescent="0.25">
      <c r="A3686">
        <f t="shared" si="602"/>
        <v>89.9169921875</v>
      </c>
      <c r="B3686">
        <f t="shared" si="603"/>
        <v>4.495849609375</v>
      </c>
      <c r="C3686">
        <f t="shared" si="603"/>
        <v>4.495849609375</v>
      </c>
      <c r="F3686">
        <f t="shared" si="600"/>
        <v>4.495849609375</v>
      </c>
      <c r="G3686">
        <f t="shared" si="601"/>
        <v>87.371826171875</v>
      </c>
      <c r="H3686">
        <f t="shared" si="604"/>
        <v>4.4958500468749998</v>
      </c>
      <c r="I3686">
        <f t="shared" si="604"/>
        <v>4.495849609375</v>
      </c>
      <c r="L3686">
        <f t="shared" si="605"/>
        <v>7.9833984375</v>
      </c>
      <c r="O3686">
        <f t="shared" si="606"/>
        <v>7.9833984375</v>
      </c>
      <c r="P3686">
        <f t="shared" si="607"/>
        <v>89.9169921875</v>
      </c>
      <c r="Q3686">
        <f t="shared" si="608"/>
        <v>7.9833984375</v>
      </c>
      <c r="R3686">
        <f t="shared" si="608"/>
        <v>7.9833984375</v>
      </c>
    </row>
    <row r="3687" spans="1:18" x14ac:dyDescent="0.25">
      <c r="A3687">
        <f t="shared" si="602"/>
        <v>89.94140625</v>
      </c>
      <c r="B3687">
        <f t="shared" si="603"/>
        <v>4.4970703125</v>
      </c>
      <c r="C3687">
        <f t="shared" si="603"/>
        <v>4.4970703125</v>
      </c>
      <c r="F3687">
        <f t="shared" si="600"/>
        <v>4.4970703125</v>
      </c>
      <c r="G3687">
        <f t="shared" si="601"/>
        <v>87.40234375</v>
      </c>
      <c r="H3687">
        <f t="shared" si="604"/>
        <v>4.4970707499999998</v>
      </c>
      <c r="I3687">
        <f t="shared" si="604"/>
        <v>4.4970703125</v>
      </c>
      <c r="L3687">
        <f t="shared" si="605"/>
        <v>7.98828125</v>
      </c>
      <c r="O3687">
        <f t="shared" si="606"/>
        <v>7.98828125</v>
      </c>
      <c r="P3687">
        <f t="shared" si="607"/>
        <v>89.94140625</v>
      </c>
      <c r="Q3687">
        <f t="shared" si="608"/>
        <v>7.98828125</v>
      </c>
      <c r="R3687">
        <f t="shared" si="608"/>
        <v>7.98828125</v>
      </c>
    </row>
    <row r="3688" spans="1:18" x14ac:dyDescent="0.25">
      <c r="A3688">
        <f t="shared" si="602"/>
        <v>89.9658203125</v>
      </c>
      <c r="B3688">
        <f t="shared" si="603"/>
        <v>4.498291015625</v>
      </c>
      <c r="C3688">
        <f t="shared" si="603"/>
        <v>4.498291015625</v>
      </c>
      <c r="F3688">
        <f t="shared" si="600"/>
        <v>4.498291015625</v>
      </c>
      <c r="G3688">
        <f t="shared" si="601"/>
        <v>87.432861328125</v>
      </c>
      <c r="H3688">
        <f t="shared" si="604"/>
        <v>4.4982914531249998</v>
      </c>
      <c r="I3688">
        <f t="shared" si="604"/>
        <v>4.498291015625</v>
      </c>
      <c r="L3688">
        <f t="shared" si="605"/>
        <v>7.9931640625</v>
      </c>
      <c r="O3688">
        <f t="shared" si="606"/>
        <v>7.9931640625</v>
      </c>
      <c r="P3688">
        <f t="shared" si="607"/>
        <v>89.9658203125</v>
      </c>
      <c r="Q3688">
        <f t="shared" si="608"/>
        <v>7.9931640625</v>
      </c>
      <c r="R3688">
        <f t="shared" si="608"/>
        <v>7.9931640625</v>
      </c>
    </row>
    <row r="3689" spans="1:18" x14ac:dyDescent="0.25">
      <c r="A3689">
        <f t="shared" si="602"/>
        <v>89.990234375</v>
      </c>
      <c r="B3689">
        <f t="shared" si="603"/>
        <v>4.49951171875</v>
      </c>
      <c r="C3689">
        <f t="shared" si="603"/>
        <v>4.49951171875</v>
      </c>
      <c r="F3689">
        <f t="shared" si="600"/>
        <v>4.49951171875</v>
      </c>
      <c r="G3689">
        <f t="shared" si="601"/>
        <v>87.46337890625</v>
      </c>
      <c r="H3689">
        <f t="shared" si="604"/>
        <v>4.4995121562499998</v>
      </c>
      <c r="I3689">
        <f t="shared" si="604"/>
        <v>4.49951171875</v>
      </c>
      <c r="L3689">
        <f t="shared" si="605"/>
        <v>7.998046875</v>
      </c>
      <c r="O3689">
        <f t="shared" si="606"/>
        <v>7.998046875</v>
      </c>
      <c r="P3689">
        <f t="shared" si="607"/>
        <v>89.990234375</v>
      </c>
      <c r="Q3689">
        <f t="shared" si="608"/>
        <v>7.998046875</v>
      </c>
      <c r="R3689">
        <f t="shared" si="608"/>
        <v>7.998046875</v>
      </c>
    </row>
    <row r="3690" spans="1:18" x14ac:dyDescent="0.25">
      <c r="A3690">
        <f t="shared" si="602"/>
        <v>90.0146484375</v>
      </c>
      <c r="B3690">
        <f t="shared" si="603"/>
        <v>4.500732421875</v>
      </c>
      <c r="C3690">
        <f t="shared" si="603"/>
        <v>4.500732421875</v>
      </c>
      <c r="F3690">
        <f t="shared" si="600"/>
        <v>4.500732421875</v>
      </c>
      <c r="G3690">
        <f t="shared" si="601"/>
        <v>87.493896484375</v>
      </c>
      <c r="H3690">
        <f t="shared" si="604"/>
        <v>4.5007328593749998</v>
      </c>
      <c r="I3690">
        <f t="shared" si="604"/>
        <v>4.500732421875</v>
      </c>
      <c r="L3690">
        <f t="shared" si="605"/>
        <v>8.0029296875</v>
      </c>
      <c r="O3690">
        <f t="shared" si="606"/>
        <v>8.0029296875</v>
      </c>
      <c r="P3690">
        <f t="shared" si="607"/>
        <v>90.0146484375</v>
      </c>
      <c r="Q3690">
        <f t="shared" si="608"/>
        <v>8.0029296875</v>
      </c>
      <c r="R3690">
        <f t="shared" si="608"/>
        <v>8.0029296875</v>
      </c>
    </row>
    <row r="3691" spans="1:18" x14ac:dyDescent="0.25">
      <c r="A3691">
        <f t="shared" si="602"/>
        <v>90.0390625</v>
      </c>
      <c r="B3691">
        <f t="shared" si="603"/>
        <v>4.501953125</v>
      </c>
      <c r="C3691">
        <f t="shared" si="603"/>
        <v>4.501953125</v>
      </c>
      <c r="F3691">
        <f t="shared" si="600"/>
        <v>4.501953125</v>
      </c>
      <c r="G3691">
        <f t="shared" si="601"/>
        <v>87.5244140625</v>
      </c>
      <c r="H3691">
        <f t="shared" si="604"/>
        <v>4.5019535624999998</v>
      </c>
      <c r="I3691">
        <f t="shared" si="604"/>
        <v>4.501953125</v>
      </c>
      <c r="L3691">
        <f t="shared" si="605"/>
        <v>8.0078125</v>
      </c>
      <c r="O3691">
        <f t="shared" si="606"/>
        <v>8.0078125</v>
      </c>
      <c r="P3691">
        <f t="shared" si="607"/>
        <v>90.0390625</v>
      </c>
      <c r="Q3691">
        <f t="shared" si="608"/>
        <v>8.0078125</v>
      </c>
      <c r="R3691">
        <f t="shared" si="608"/>
        <v>8.0078125</v>
      </c>
    </row>
    <row r="3692" spans="1:18" x14ac:dyDescent="0.25">
      <c r="A3692">
        <f t="shared" si="602"/>
        <v>90.0634765625</v>
      </c>
      <c r="B3692">
        <f t="shared" si="603"/>
        <v>4.503173828125</v>
      </c>
      <c r="C3692">
        <f t="shared" si="603"/>
        <v>4.503173828125</v>
      </c>
      <c r="F3692">
        <f t="shared" si="600"/>
        <v>4.503173828125</v>
      </c>
      <c r="G3692">
        <f t="shared" si="601"/>
        <v>87.554931640625</v>
      </c>
      <c r="H3692">
        <f t="shared" si="604"/>
        <v>4.5031742656249998</v>
      </c>
      <c r="I3692">
        <f t="shared" si="604"/>
        <v>4.503173828125</v>
      </c>
      <c r="L3692">
        <f t="shared" si="605"/>
        <v>8.0126953125</v>
      </c>
      <c r="O3692">
        <f t="shared" si="606"/>
        <v>8.0126953125</v>
      </c>
      <c r="P3692">
        <f t="shared" si="607"/>
        <v>90.0634765625</v>
      </c>
      <c r="Q3692">
        <f t="shared" si="608"/>
        <v>8.0126953125</v>
      </c>
      <c r="R3692">
        <f t="shared" si="608"/>
        <v>8.0126953125</v>
      </c>
    </row>
    <row r="3693" spans="1:18" x14ac:dyDescent="0.25">
      <c r="A3693">
        <f t="shared" si="602"/>
        <v>90.087890625</v>
      </c>
      <c r="B3693">
        <f t="shared" si="603"/>
        <v>4.50439453125</v>
      </c>
      <c r="C3693">
        <f t="shared" si="603"/>
        <v>4.50439453125</v>
      </c>
      <c r="F3693">
        <f t="shared" si="600"/>
        <v>4.50439453125</v>
      </c>
      <c r="G3693">
        <f t="shared" si="601"/>
        <v>87.58544921875</v>
      </c>
      <c r="H3693">
        <f t="shared" si="604"/>
        <v>4.5043949687499998</v>
      </c>
      <c r="I3693">
        <f t="shared" si="604"/>
        <v>4.50439453125</v>
      </c>
      <c r="L3693">
        <f t="shared" si="605"/>
        <v>8.017578125</v>
      </c>
      <c r="O3693">
        <f t="shared" si="606"/>
        <v>8.017578125</v>
      </c>
      <c r="P3693">
        <f t="shared" si="607"/>
        <v>90.087890625</v>
      </c>
      <c r="Q3693">
        <f t="shared" si="608"/>
        <v>8.017578125</v>
      </c>
      <c r="R3693">
        <f t="shared" si="608"/>
        <v>8.017578125</v>
      </c>
    </row>
    <row r="3694" spans="1:18" x14ac:dyDescent="0.25">
      <c r="A3694">
        <f t="shared" si="602"/>
        <v>90.1123046875</v>
      </c>
      <c r="B3694">
        <f t="shared" si="603"/>
        <v>4.505615234375</v>
      </c>
      <c r="C3694">
        <f t="shared" si="603"/>
        <v>4.505615234375</v>
      </c>
      <c r="F3694">
        <f t="shared" si="600"/>
        <v>4.505615234375</v>
      </c>
      <c r="G3694">
        <f t="shared" si="601"/>
        <v>87.615966796875</v>
      </c>
      <c r="H3694">
        <f t="shared" si="604"/>
        <v>4.5056156718749998</v>
      </c>
      <c r="I3694">
        <f t="shared" si="604"/>
        <v>4.505615234375</v>
      </c>
      <c r="L3694">
        <f t="shared" si="605"/>
        <v>8.0224609375</v>
      </c>
      <c r="O3694">
        <f t="shared" si="606"/>
        <v>8.0224609375</v>
      </c>
      <c r="P3694">
        <f t="shared" si="607"/>
        <v>90.1123046875</v>
      </c>
      <c r="Q3694">
        <f t="shared" si="608"/>
        <v>8.0224609375</v>
      </c>
      <c r="R3694">
        <f t="shared" si="608"/>
        <v>8.0224609375</v>
      </c>
    </row>
    <row r="3695" spans="1:18" x14ac:dyDescent="0.25">
      <c r="A3695">
        <f t="shared" si="602"/>
        <v>90.13671875</v>
      </c>
      <c r="B3695">
        <f t="shared" si="603"/>
        <v>4.5068359375</v>
      </c>
      <c r="C3695">
        <f t="shared" si="603"/>
        <v>4.5068359375</v>
      </c>
      <c r="F3695">
        <f t="shared" si="600"/>
        <v>4.5068359375</v>
      </c>
      <c r="G3695">
        <f t="shared" si="601"/>
        <v>87.646484375</v>
      </c>
      <c r="H3695">
        <f t="shared" si="604"/>
        <v>4.5068363749999998</v>
      </c>
      <c r="I3695">
        <f t="shared" si="604"/>
        <v>4.5068359375</v>
      </c>
      <c r="L3695">
        <f t="shared" si="605"/>
        <v>8.02734375</v>
      </c>
      <c r="O3695">
        <f t="shared" si="606"/>
        <v>8.02734375</v>
      </c>
      <c r="P3695">
        <f t="shared" si="607"/>
        <v>90.13671875</v>
      </c>
      <c r="Q3695">
        <f t="shared" si="608"/>
        <v>8.02734375</v>
      </c>
      <c r="R3695">
        <f t="shared" si="608"/>
        <v>8.02734375</v>
      </c>
    </row>
    <row r="3696" spans="1:18" x14ac:dyDescent="0.25">
      <c r="A3696">
        <f t="shared" si="602"/>
        <v>90.1611328125</v>
      </c>
      <c r="B3696">
        <f t="shared" si="603"/>
        <v>4.508056640625</v>
      </c>
      <c r="C3696">
        <f t="shared" si="603"/>
        <v>4.508056640625</v>
      </c>
      <c r="F3696">
        <f t="shared" si="600"/>
        <v>4.508056640625</v>
      </c>
      <c r="G3696">
        <f t="shared" si="601"/>
        <v>87.677001953125</v>
      </c>
      <c r="H3696">
        <f t="shared" si="604"/>
        <v>4.5080570781249998</v>
      </c>
      <c r="I3696">
        <f t="shared" si="604"/>
        <v>4.508056640625</v>
      </c>
      <c r="L3696">
        <f t="shared" si="605"/>
        <v>8.0322265625</v>
      </c>
      <c r="O3696">
        <f t="shared" si="606"/>
        <v>8.0322265625</v>
      </c>
      <c r="P3696">
        <f t="shared" si="607"/>
        <v>90.1611328125</v>
      </c>
      <c r="Q3696">
        <f t="shared" si="608"/>
        <v>8.0322265625</v>
      </c>
      <c r="R3696">
        <f t="shared" si="608"/>
        <v>8.0322265625</v>
      </c>
    </row>
    <row r="3697" spans="1:18" x14ac:dyDescent="0.25">
      <c r="A3697">
        <f t="shared" si="602"/>
        <v>90.185546875</v>
      </c>
      <c r="B3697">
        <f t="shared" si="603"/>
        <v>4.50927734375</v>
      </c>
      <c r="C3697">
        <f t="shared" si="603"/>
        <v>4.50927734375</v>
      </c>
      <c r="F3697">
        <f t="shared" si="600"/>
        <v>4.50927734375</v>
      </c>
      <c r="G3697">
        <f t="shared" si="601"/>
        <v>87.70751953125</v>
      </c>
      <c r="H3697">
        <f t="shared" si="604"/>
        <v>4.5092777812499998</v>
      </c>
      <c r="I3697">
        <f t="shared" si="604"/>
        <v>4.50927734375</v>
      </c>
      <c r="L3697">
        <f t="shared" si="605"/>
        <v>8.037109375</v>
      </c>
      <c r="O3697">
        <f t="shared" si="606"/>
        <v>8.037109375</v>
      </c>
      <c r="P3697">
        <f t="shared" si="607"/>
        <v>90.185546875</v>
      </c>
      <c r="Q3697">
        <f t="shared" si="608"/>
        <v>8.037109375</v>
      </c>
      <c r="R3697">
        <f t="shared" si="608"/>
        <v>8.037109375</v>
      </c>
    </row>
    <row r="3698" spans="1:18" x14ac:dyDescent="0.25">
      <c r="A3698">
        <f t="shared" si="602"/>
        <v>90.2099609375</v>
      </c>
      <c r="B3698">
        <f t="shared" si="603"/>
        <v>4.510498046875</v>
      </c>
      <c r="C3698">
        <f t="shared" si="603"/>
        <v>4.510498046875</v>
      </c>
      <c r="F3698">
        <f t="shared" si="600"/>
        <v>4.510498046875</v>
      </c>
      <c r="G3698">
        <f t="shared" si="601"/>
        <v>87.738037109375</v>
      </c>
      <c r="H3698">
        <f t="shared" si="604"/>
        <v>4.5104984843749998</v>
      </c>
      <c r="I3698">
        <f t="shared" si="604"/>
        <v>4.510498046875</v>
      </c>
      <c r="L3698">
        <f t="shared" si="605"/>
        <v>8.0419921875</v>
      </c>
      <c r="O3698">
        <f t="shared" si="606"/>
        <v>8.0419921875</v>
      </c>
      <c r="P3698">
        <f t="shared" si="607"/>
        <v>90.2099609375</v>
      </c>
      <c r="Q3698">
        <f t="shared" si="608"/>
        <v>8.0419921875</v>
      </c>
      <c r="R3698">
        <f t="shared" si="608"/>
        <v>8.0419921875</v>
      </c>
    </row>
    <row r="3699" spans="1:18" x14ac:dyDescent="0.25">
      <c r="A3699">
        <f t="shared" si="602"/>
        <v>90.234375</v>
      </c>
      <c r="B3699">
        <f t="shared" si="603"/>
        <v>4.51171875</v>
      </c>
      <c r="C3699">
        <f t="shared" si="603"/>
        <v>4.51171875</v>
      </c>
      <c r="F3699">
        <f t="shared" si="600"/>
        <v>4.51171875</v>
      </c>
      <c r="G3699">
        <f t="shared" si="601"/>
        <v>87.7685546875</v>
      </c>
      <c r="H3699">
        <f t="shared" si="604"/>
        <v>4.5117191874999998</v>
      </c>
      <c r="I3699">
        <f t="shared" si="604"/>
        <v>4.51171875</v>
      </c>
      <c r="L3699">
        <f t="shared" si="605"/>
        <v>8.046875</v>
      </c>
      <c r="O3699">
        <f t="shared" si="606"/>
        <v>8.046875</v>
      </c>
      <c r="P3699">
        <f t="shared" si="607"/>
        <v>90.234375</v>
      </c>
      <c r="Q3699">
        <f t="shared" si="608"/>
        <v>8.046875</v>
      </c>
      <c r="R3699">
        <f t="shared" si="608"/>
        <v>8.046875</v>
      </c>
    </row>
    <row r="3700" spans="1:18" x14ac:dyDescent="0.25">
      <c r="A3700">
        <f t="shared" si="602"/>
        <v>90.2587890625</v>
      </c>
      <c r="B3700">
        <f t="shared" si="603"/>
        <v>4.512939453125</v>
      </c>
      <c r="C3700">
        <f t="shared" si="603"/>
        <v>4.512939453125</v>
      </c>
      <c r="F3700">
        <f t="shared" si="600"/>
        <v>4.512939453125</v>
      </c>
      <c r="G3700">
        <f t="shared" si="601"/>
        <v>87.799072265625</v>
      </c>
      <c r="H3700">
        <f t="shared" si="604"/>
        <v>4.5129398906249998</v>
      </c>
      <c r="I3700">
        <f t="shared" si="604"/>
        <v>4.512939453125</v>
      </c>
      <c r="L3700">
        <f t="shared" si="605"/>
        <v>8.0517578125</v>
      </c>
      <c r="O3700">
        <f t="shared" si="606"/>
        <v>8.0517578125</v>
      </c>
      <c r="P3700">
        <f t="shared" si="607"/>
        <v>90.2587890625</v>
      </c>
      <c r="Q3700">
        <f t="shared" si="608"/>
        <v>8.0517578125</v>
      </c>
      <c r="R3700">
        <f t="shared" si="608"/>
        <v>8.0517578125</v>
      </c>
    </row>
    <row r="3701" spans="1:18" x14ac:dyDescent="0.25">
      <c r="A3701">
        <f t="shared" si="602"/>
        <v>90.283203125</v>
      </c>
      <c r="B3701">
        <f t="shared" si="603"/>
        <v>4.51416015625</v>
      </c>
      <c r="C3701">
        <f t="shared" si="603"/>
        <v>4.51416015625</v>
      </c>
      <c r="F3701">
        <f t="shared" si="600"/>
        <v>4.51416015625</v>
      </c>
      <c r="G3701">
        <f t="shared" si="601"/>
        <v>87.82958984375</v>
      </c>
      <c r="H3701">
        <f t="shared" si="604"/>
        <v>4.5141605937499998</v>
      </c>
      <c r="I3701">
        <f t="shared" si="604"/>
        <v>4.51416015625</v>
      </c>
      <c r="L3701">
        <f t="shared" si="605"/>
        <v>8.056640625</v>
      </c>
      <c r="O3701">
        <f t="shared" si="606"/>
        <v>8.056640625</v>
      </c>
      <c r="P3701">
        <f t="shared" si="607"/>
        <v>90.283203125</v>
      </c>
      <c r="Q3701">
        <f t="shared" si="608"/>
        <v>8.056640625</v>
      </c>
      <c r="R3701">
        <f t="shared" si="608"/>
        <v>8.056640625</v>
      </c>
    </row>
    <row r="3702" spans="1:18" x14ac:dyDescent="0.25">
      <c r="A3702">
        <f t="shared" si="602"/>
        <v>90.3076171875</v>
      </c>
      <c r="B3702">
        <f t="shared" si="603"/>
        <v>4.515380859375</v>
      </c>
      <c r="C3702">
        <f t="shared" si="603"/>
        <v>4.515380859375</v>
      </c>
      <c r="F3702">
        <f t="shared" si="600"/>
        <v>4.515380859375</v>
      </c>
      <c r="G3702">
        <f t="shared" si="601"/>
        <v>87.860107421875</v>
      </c>
      <c r="H3702">
        <f t="shared" si="604"/>
        <v>4.5153812968749998</v>
      </c>
      <c r="I3702">
        <f t="shared" si="604"/>
        <v>4.515380859375</v>
      </c>
      <c r="L3702">
        <f t="shared" si="605"/>
        <v>8.0615234375</v>
      </c>
      <c r="O3702">
        <f t="shared" si="606"/>
        <v>8.0615234375</v>
      </c>
      <c r="P3702">
        <f t="shared" si="607"/>
        <v>90.3076171875</v>
      </c>
      <c r="Q3702">
        <f t="shared" si="608"/>
        <v>8.0615234375</v>
      </c>
      <c r="R3702">
        <f t="shared" si="608"/>
        <v>8.0615234375</v>
      </c>
    </row>
    <row r="3703" spans="1:18" x14ac:dyDescent="0.25">
      <c r="A3703">
        <f t="shared" si="602"/>
        <v>90.33203125</v>
      </c>
      <c r="B3703">
        <f t="shared" si="603"/>
        <v>4.5166015625</v>
      </c>
      <c r="C3703">
        <f t="shared" si="603"/>
        <v>4.5166015625</v>
      </c>
      <c r="F3703">
        <f t="shared" si="600"/>
        <v>4.5166015625</v>
      </c>
      <c r="G3703">
        <f t="shared" si="601"/>
        <v>87.890625</v>
      </c>
      <c r="H3703">
        <f t="shared" si="604"/>
        <v>4.5166019999999998</v>
      </c>
      <c r="I3703">
        <f t="shared" si="604"/>
        <v>4.5166015625</v>
      </c>
      <c r="L3703">
        <f t="shared" si="605"/>
        <v>8.06640625</v>
      </c>
      <c r="O3703">
        <f t="shared" si="606"/>
        <v>8.06640625</v>
      </c>
      <c r="P3703">
        <f t="shared" si="607"/>
        <v>90.33203125</v>
      </c>
      <c r="Q3703">
        <f t="shared" si="608"/>
        <v>8.06640625</v>
      </c>
      <c r="R3703">
        <f t="shared" si="608"/>
        <v>8.06640625</v>
      </c>
    </row>
    <row r="3704" spans="1:18" x14ac:dyDescent="0.25">
      <c r="A3704">
        <f t="shared" si="602"/>
        <v>90.3564453125</v>
      </c>
      <c r="B3704">
        <f t="shared" si="603"/>
        <v>4.517822265625</v>
      </c>
      <c r="C3704">
        <f t="shared" si="603"/>
        <v>4.517822265625</v>
      </c>
      <c r="F3704">
        <f t="shared" ref="F3704:F3767" si="609">F3703+5/(2^12)</f>
        <v>4.517822265625</v>
      </c>
      <c r="G3704">
        <f t="shared" si="601"/>
        <v>87.921142578125</v>
      </c>
      <c r="H3704">
        <f t="shared" si="604"/>
        <v>4.5178227031249998</v>
      </c>
      <c r="I3704">
        <f t="shared" si="604"/>
        <v>4.517822265625</v>
      </c>
      <c r="L3704">
        <f t="shared" si="605"/>
        <v>8.0712890625</v>
      </c>
      <c r="O3704">
        <f t="shared" si="606"/>
        <v>8.0712890625</v>
      </c>
      <c r="P3704">
        <f t="shared" si="607"/>
        <v>90.3564453125</v>
      </c>
      <c r="Q3704">
        <f t="shared" si="608"/>
        <v>8.0712890625</v>
      </c>
      <c r="R3704">
        <f t="shared" si="608"/>
        <v>8.0712890625</v>
      </c>
    </row>
    <row r="3705" spans="1:18" x14ac:dyDescent="0.25">
      <c r="A3705">
        <f t="shared" si="602"/>
        <v>90.380859375</v>
      </c>
      <c r="B3705">
        <f t="shared" si="603"/>
        <v>4.51904296875</v>
      </c>
      <c r="C3705">
        <f t="shared" si="603"/>
        <v>4.51904296875</v>
      </c>
      <c r="F3705">
        <f t="shared" si="609"/>
        <v>4.51904296875</v>
      </c>
      <c r="G3705">
        <f t="shared" ref="G3705:G3768" si="610">G3704+100/(2^12*0.8)</f>
        <v>87.95166015625</v>
      </c>
      <c r="H3705">
        <f t="shared" si="604"/>
        <v>4.5190434062499998</v>
      </c>
      <c r="I3705">
        <f t="shared" si="604"/>
        <v>4.51904296875</v>
      </c>
      <c r="L3705">
        <f t="shared" si="605"/>
        <v>8.076171875</v>
      </c>
      <c r="O3705">
        <f t="shared" si="606"/>
        <v>8.076171875</v>
      </c>
      <c r="P3705">
        <f t="shared" si="607"/>
        <v>90.380859375</v>
      </c>
      <c r="Q3705">
        <f t="shared" si="608"/>
        <v>8.076171875</v>
      </c>
      <c r="R3705">
        <f t="shared" si="608"/>
        <v>8.076171875</v>
      </c>
    </row>
    <row r="3706" spans="1:18" x14ac:dyDescent="0.25">
      <c r="A3706">
        <f t="shared" si="602"/>
        <v>90.4052734375</v>
      </c>
      <c r="B3706">
        <f t="shared" si="603"/>
        <v>4.520263671875</v>
      </c>
      <c r="C3706">
        <f t="shared" si="603"/>
        <v>4.520263671875</v>
      </c>
      <c r="F3706">
        <f t="shared" si="609"/>
        <v>4.520263671875</v>
      </c>
      <c r="G3706">
        <f t="shared" si="610"/>
        <v>87.982177734375</v>
      </c>
      <c r="H3706">
        <f t="shared" si="604"/>
        <v>4.5202641093749998</v>
      </c>
      <c r="I3706">
        <f t="shared" si="604"/>
        <v>4.520263671875</v>
      </c>
      <c r="L3706">
        <f t="shared" si="605"/>
        <v>8.0810546875</v>
      </c>
      <c r="O3706">
        <f t="shared" si="606"/>
        <v>8.0810546875</v>
      </c>
      <c r="P3706">
        <f t="shared" si="607"/>
        <v>90.4052734375</v>
      </c>
      <c r="Q3706">
        <f t="shared" si="608"/>
        <v>8.0810546875</v>
      </c>
      <c r="R3706">
        <f t="shared" si="608"/>
        <v>8.0810546875</v>
      </c>
    </row>
    <row r="3707" spans="1:18" x14ac:dyDescent="0.25">
      <c r="A3707">
        <f t="shared" si="602"/>
        <v>90.4296875</v>
      </c>
      <c r="B3707">
        <f t="shared" si="603"/>
        <v>4.521484375</v>
      </c>
      <c r="C3707">
        <f t="shared" si="603"/>
        <v>4.521484375</v>
      </c>
      <c r="F3707">
        <f t="shared" si="609"/>
        <v>4.521484375</v>
      </c>
      <c r="G3707">
        <f t="shared" si="610"/>
        <v>88.0126953125</v>
      </c>
      <c r="H3707">
        <f t="shared" si="604"/>
        <v>4.5214848124999998</v>
      </c>
      <c r="I3707">
        <f t="shared" si="604"/>
        <v>4.521484375</v>
      </c>
      <c r="L3707">
        <f t="shared" si="605"/>
        <v>8.0859375</v>
      </c>
      <c r="O3707">
        <f t="shared" si="606"/>
        <v>8.0859375</v>
      </c>
      <c r="P3707">
        <f t="shared" si="607"/>
        <v>90.4296875</v>
      </c>
      <c r="Q3707">
        <f t="shared" si="608"/>
        <v>8.0859375</v>
      </c>
      <c r="R3707">
        <f t="shared" si="608"/>
        <v>8.0859375</v>
      </c>
    </row>
    <row r="3708" spans="1:18" x14ac:dyDescent="0.25">
      <c r="A3708">
        <f t="shared" si="602"/>
        <v>90.4541015625</v>
      </c>
      <c r="B3708">
        <f t="shared" si="603"/>
        <v>4.522705078125</v>
      </c>
      <c r="C3708">
        <f t="shared" si="603"/>
        <v>4.522705078125</v>
      </c>
      <c r="F3708">
        <f t="shared" si="609"/>
        <v>4.522705078125</v>
      </c>
      <c r="G3708">
        <f t="shared" si="610"/>
        <v>88.043212890625</v>
      </c>
      <c r="H3708">
        <f t="shared" si="604"/>
        <v>4.5227055156249998</v>
      </c>
      <c r="I3708">
        <f t="shared" si="604"/>
        <v>4.522705078125</v>
      </c>
      <c r="L3708">
        <f t="shared" si="605"/>
        <v>8.0908203125</v>
      </c>
      <c r="O3708">
        <f t="shared" si="606"/>
        <v>8.0908203125</v>
      </c>
      <c r="P3708">
        <f t="shared" si="607"/>
        <v>90.4541015625</v>
      </c>
      <c r="Q3708">
        <f t="shared" si="608"/>
        <v>8.0908203125</v>
      </c>
      <c r="R3708">
        <f t="shared" si="608"/>
        <v>8.0908203125</v>
      </c>
    </row>
    <row r="3709" spans="1:18" x14ac:dyDescent="0.25">
      <c r="A3709">
        <f t="shared" si="602"/>
        <v>90.478515625</v>
      </c>
      <c r="B3709">
        <f t="shared" si="603"/>
        <v>4.52392578125</v>
      </c>
      <c r="C3709">
        <f t="shared" si="603"/>
        <v>4.52392578125</v>
      </c>
      <c r="F3709">
        <f t="shared" si="609"/>
        <v>4.52392578125</v>
      </c>
      <c r="G3709">
        <f t="shared" si="610"/>
        <v>88.07373046875</v>
      </c>
      <c r="H3709">
        <f t="shared" si="604"/>
        <v>4.5239262187499998</v>
      </c>
      <c r="I3709">
        <f t="shared" si="604"/>
        <v>4.52392578125</v>
      </c>
      <c r="L3709">
        <f t="shared" si="605"/>
        <v>8.095703125</v>
      </c>
      <c r="O3709">
        <f t="shared" si="606"/>
        <v>8.095703125</v>
      </c>
      <c r="P3709">
        <f t="shared" si="607"/>
        <v>90.478515625</v>
      </c>
      <c r="Q3709">
        <f t="shared" si="608"/>
        <v>8.095703125</v>
      </c>
      <c r="R3709">
        <f t="shared" si="608"/>
        <v>8.095703125</v>
      </c>
    </row>
    <row r="3710" spans="1:18" x14ac:dyDescent="0.25">
      <c r="A3710">
        <f t="shared" si="602"/>
        <v>90.5029296875</v>
      </c>
      <c r="B3710">
        <f t="shared" si="603"/>
        <v>4.525146484375</v>
      </c>
      <c r="C3710">
        <f t="shared" si="603"/>
        <v>4.525146484375</v>
      </c>
      <c r="F3710">
        <f t="shared" si="609"/>
        <v>4.525146484375</v>
      </c>
      <c r="G3710">
        <f t="shared" si="610"/>
        <v>88.104248046875</v>
      </c>
      <c r="H3710">
        <f t="shared" si="604"/>
        <v>4.5251469218749998</v>
      </c>
      <c r="I3710">
        <f t="shared" si="604"/>
        <v>4.525146484375</v>
      </c>
      <c r="L3710">
        <f t="shared" si="605"/>
        <v>8.1005859375</v>
      </c>
      <c r="O3710">
        <f t="shared" si="606"/>
        <v>8.1005859375</v>
      </c>
      <c r="P3710">
        <f t="shared" si="607"/>
        <v>90.5029296875</v>
      </c>
      <c r="Q3710">
        <f t="shared" si="608"/>
        <v>8.1005859375</v>
      </c>
      <c r="R3710">
        <f t="shared" si="608"/>
        <v>8.1005859375</v>
      </c>
    </row>
    <row r="3711" spans="1:18" x14ac:dyDescent="0.25">
      <c r="A3711">
        <f t="shared" si="602"/>
        <v>90.52734375</v>
      </c>
      <c r="B3711">
        <f t="shared" si="603"/>
        <v>4.5263671875</v>
      </c>
      <c r="C3711">
        <f t="shared" si="603"/>
        <v>4.5263671875</v>
      </c>
      <c r="F3711">
        <f t="shared" si="609"/>
        <v>4.5263671875</v>
      </c>
      <c r="G3711">
        <f t="shared" si="610"/>
        <v>88.134765625</v>
      </c>
      <c r="H3711">
        <f t="shared" si="604"/>
        <v>4.5263676249999998</v>
      </c>
      <c r="I3711">
        <f t="shared" si="604"/>
        <v>4.5263671875</v>
      </c>
      <c r="L3711">
        <f t="shared" si="605"/>
        <v>8.10546875</v>
      </c>
      <c r="O3711">
        <f t="shared" si="606"/>
        <v>8.10546875</v>
      </c>
      <c r="P3711">
        <f t="shared" si="607"/>
        <v>90.52734375</v>
      </c>
      <c r="Q3711">
        <f t="shared" si="608"/>
        <v>8.10546875</v>
      </c>
      <c r="R3711">
        <f t="shared" si="608"/>
        <v>8.10546875</v>
      </c>
    </row>
    <row r="3712" spans="1:18" x14ac:dyDescent="0.25">
      <c r="A3712">
        <f t="shared" si="602"/>
        <v>90.5517578125</v>
      </c>
      <c r="B3712">
        <f t="shared" si="603"/>
        <v>4.527587890625</v>
      </c>
      <c r="C3712">
        <f t="shared" si="603"/>
        <v>4.527587890625</v>
      </c>
      <c r="F3712">
        <f t="shared" si="609"/>
        <v>4.527587890625</v>
      </c>
      <c r="G3712">
        <f t="shared" si="610"/>
        <v>88.165283203125</v>
      </c>
      <c r="H3712">
        <f t="shared" si="604"/>
        <v>4.5275883281249998</v>
      </c>
      <c r="I3712">
        <f t="shared" si="604"/>
        <v>4.527587890625</v>
      </c>
      <c r="L3712">
        <f t="shared" si="605"/>
        <v>8.1103515625</v>
      </c>
      <c r="O3712">
        <f t="shared" si="606"/>
        <v>8.1103515625</v>
      </c>
      <c r="P3712">
        <f t="shared" si="607"/>
        <v>90.5517578125</v>
      </c>
      <c r="Q3712">
        <f t="shared" si="608"/>
        <v>8.1103515625</v>
      </c>
      <c r="R3712">
        <f t="shared" si="608"/>
        <v>8.1103515625</v>
      </c>
    </row>
    <row r="3713" spans="1:18" x14ac:dyDescent="0.25">
      <c r="A3713">
        <f t="shared" si="602"/>
        <v>90.576171875</v>
      </c>
      <c r="B3713">
        <f t="shared" si="603"/>
        <v>4.52880859375</v>
      </c>
      <c r="C3713">
        <f t="shared" si="603"/>
        <v>4.52880859375</v>
      </c>
      <c r="F3713">
        <f t="shared" si="609"/>
        <v>4.52880859375</v>
      </c>
      <c r="G3713">
        <f t="shared" si="610"/>
        <v>88.19580078125</v>
      </c>
      <c r="H3713">
        <f t="shared" si="604"/>
        <v>4.5288090312499998</v>
      </c>
      <c r="I3713">
        <f t="shared" si="604"/>
        <v>4.52880859375</v>
      </c>
      <c r="L3713">
        <f t="shared" si="605"/>
        <v>8.115234375</v>
      </c>
      <c r="O3713">
        <f t="shared" si="606"/>
        <v>8.115234375</v>
      </c>
      <c r="P3713">
        <f t="shared" si="607"/>
        <v>90.576171875</v>
      </c>
      <c r="Q3713">
        <f t="shared" si="608"/>
        <v>8.115234375</v>
      </c>
      <c r="R3713">
        <f t="shared" si="608"/>
        <v>8.115234375</v>
      </c>
    </row>
    <row r="3714" spans="1:18" x14ac:dyDescent="0.25">
      <c r="A3714">
        <f t="shared" si="602"/>
        <v>90.6005859375</v>
      </c>
      <c r="B3714">
        <f t="shared" si="603"/>
        <v>4.530029296875</v>
      </c>
      <c r="C3714">
        <f t="shared" si="603"/>
        <v>4.530029296875</v>
      </c>
      <c r="F3714">
        <f t="shared" si="609"/>
        <v>4.530029296875</v>
      </c>
      <c r="G3714">
        <f t="shared" si="610"/>
        <v>88.226318359375</v>
      </c>
      <c r="H3714">
        <f t="shared" si="604"/>
        <v>4.5300297343749998</v>
      </c>
      <c r="I3714">
        <f t="shared" si="604"/>
        <v>4.530029296875</v>
      </c>
      <c r="L3714">
        <f t="shared" si="605"/>
        <v>8.1201171875</v>
      </c>
      <c r="O3714">
        <f t="shared" si="606"/>
        <v>8.1201171875</v>
      </c>
      <c r="P3714">
        <f t="shared" si="607"/>
        <v>90.6005859375</v>
      </c>
      <c r="Q3714">
        <f t="shared" si="608"/>
        <v>8.1201171875</v>
      </c>
      <c r="R3714">
        <f t="shared" si="608"/>
        <v>8.1201171875</v>
      </c>
    </row>
    <row r="3715" spans="1:18" x14ac:dyDescent="0.25">
      <c r="A3715">
        <f t="shared" si="602"/>
        <v>90.625</v>
      </c>
      <c r="B3715">
        <f t="shared" si="603"/>
        <v>4.53125</v>
      </c>
      <c r="C3715">
        <f t="shared" si="603"/>
        <v>4.53125</v>
      </c>
      <c r="F3715">
        <f t="shared" si="609"/>
        <v>4.53125</v>
      </c>
      <c r="G3715">
        <f t="shared" si="610"/>
        <v>88.2568359375</v>
      </c>
      <c r="H3715">
        <f t="shared" si="604"/>
        <v>4.5312504374999998</v>
      </c>
      <c r="I3715">
        <f t="shared" si="604"/>
        <v>4.53125</v>
      </c>
      <c r="L3715">
        <f t="shared" si="605"/>
        <v>8.125</v>
      </c>
      <c r="O3715">
        <f t="shared" si="606"/>
        <v>8.125</v>
      </c>
      <c r="P3715">
        <f t="shared" si="607"/>
        <v>90.625</v>
      </c>
      <c r="Q3715">
        <f t="shared" si="608"/>
        <v>8.125</v>
      </c>
      <c r="R3715">
        <f t="shared" si="608"/>
        <v>8.125</v>
      </c>
    </row>
    <row r="3716" spans="1:18" x14ac:dyDescent="0.25">
      <c r="A3716">
        <f t="shared" si="602"/>
        <v>90.6494140625</v>
      </c>
      <c r="B3716">
        <f t="shared" si="603"/>
        <v>4.532470703125</v>
      </c>
      <c r="C3716">
        <f t="shared" si="603"/>
        <v>4.532470703125</v>
      </c>
      <c r="F3716">
        <f t="shared" si="609"/>
        <v>4.532470703125</v>
      </c>
      <c r="G3716">
        <f t="shared" si="610"/>
        <v>88.287353515625</v>
      </c>
      <c r="H3716">
        <f t="shared" si="604"/>
        <v>4.5324711406249998</v>
      </c>
      <c r="I3716">
        <f t="shared" si="604"/>
        <v>4.532470703125</v>
      </c>
      <c r="L3716">
        <f t="shared" si="605"/>
        <v>8.1298828125</v>
      </c>
      <c r="O3716">
        <f t="shared" si="606"/>
        <v>8.1298828125</v>
      </c>
      <c r="P3716">
        <f t="shared" si="607"/>
        <v>90.6494140625</v>
      </c>
      <c r="Q3716">
        <f t="shared" si="608"/>
        <v>8.1298828125</v>
      </c>
      <c r="R3716">
        <f t="shared" si="608"/>
        <v>8.1298828125</v>
      </c>
    </row>
    <row r="3717" spans="1:18" x14ac:dyDescent="0.25">
      <c r="A3717">
        <f t="shared" ref="A3717:A3780" si="611">A3716+(100/(2^(12)))</f>
        <v>90.673828125</v>
      </c>
      <c r="B3717">
        <f t="shared" ref="B3717:C3780" si="612">B3716+5/(2^12)</f>
        <v>4.53369140625</v>
      </c>
      <c r="C3717">
        <f t="shared" si="612"/>
        <v>4.53369140625</v>
      </c>
      <c r="F3717">
        <f t="shared" si="609"/>
        <v>4.53369140625</v>
      </c>
      <c r="G3717">
        <f t="shared" si="610"/>
        <v>88.31787109375</v>
      </c>
      <c r="H3717">
        <f t="shared" ref="H3717:I3780" si="613">H3716+5/(2^12)</f>
        <v>4.5336918437499998</v>
      </c>
      <c r="I3717">
        <f t="shared" si="613"/>
        <v>4.53369140625</v>
      </c>
      <c r="L3717">
        <f t="shared" ref="K3717:L3780" si="614">L3716+20/2^12</f>
        <v>8.134765625</v>
      </c>
      <c r="O3717">
        <f t="shared" ref="O3717:O3780" si="615">O3716+20/2^12</f>
        <v>8.134765625</v>
      </c>
      <c r="P3717">
        <f t="shared" ref="P3717:P3780" si="616">P3716+100/2^12</f>
        <v>90.673828125</v>
      </c>
      <c r="Q3717">
        <f t="shared" ref="Q3717:R3780" si="617">Q3716+20/2^12</f>
        <v>8.134765625</v>
      </c>
      <c r="R3717">
        <f t="shared" si="617"/>
        <v>8.134765625</v>
      </c>
    </row>
    <row r="3718" spans="1:18" x14ac:dyDescent="0.25">
      <c r="A3718">
        <f t="shared" si="611"/>
        <v>90.6982421875</v>
      </c>
      <c r="B3718">
        <f t="shared" si="612"/>
        <v>4.534912109375</v>
      </c>
      <c r="C3718">
        <f t="shared" si="612"/>
        <v>4.534912109375</v>
      </c>
      <c r="F3718">
        <f t="shared" si="609"/>
        <v>4.534912109375</v>
      </c>
      <c r="G3718">
        <f t="shared" si="610"/>
        <v>88.348388671875</v>
      </c>
      <c r="H3718">
        <f t="shared" si="613"/>
        <v>4.5349125468749998</v>
      </c>
      <c r="I3718">
        <f t="shared" si="613"/>
        <v>4.534912109375</v>
      </c>
      <c r="L3718">
        <f t="shared" si="614"/>
        <v>8.1396484375</v>
      </c>
      <c r="O3718">
        <f t="shared" si="615"/>
        <v>8.1396484375</v>
      </c>
      <c r="P3718">
        <f t="shared" si="616"/>
        <v>90.6982421875</v>
      </c>
      <c r="Q3718">
        <f t="shared" si="617"/>
        <v>8.1396484375</v>
      </c>
      <c r="R3718">
        <f t="shared" si="617"/>
        <v>8.1396484375</v>
      </c>
    </row>
    <row r="3719" spans="1:18" x14ac:dyDescent="0.25">
      <c r="A3719">
        <f t="shared" si="611"/>
        <v>90.72265625</v>
      </c>
      <c r="B3719">
        <f t="shared" si="612"/>
        <v>4.5361328125</v>
      </c>
      <c r="C3719">
        <f t="shared" si="612"/>
        <v>4.5361328125</v>
      </c>
      <c r="F3719">
        <f t="shared" si="609"/>
        <v>4.5361328125</v>
      </c>
      <c r="G3719">
        <f t="shared" si="610"/>
        <v>88.37890625</v>
      </c>
      <c r="H3719">
        <f t="shared" si="613"/>
        <v>4.5361332499999998</v>
      </c>
      <c r="I3719">
        <f t="shared" si="613"/>
        <v>4.5361328125</v>
      </c>
      <c r="L3719">
        <f t="shared" si="614"/>
        <v>8.14453125</v>
      </c>
      <c r="O3719">
        <f t="shared" si="615"/>
        <v>8.14453125</v>
      </c>
      <c r="P3719">
        <f t="shared" si="616"/>
        <v>90.72265625</v>
      </c>
      <c r="Q3719">
        <f t="shared" si="617"/>
        <v>8.14453125</v>
      </c>
      <c r="R3719">
        <f t="shared" si="617"/>
        <v>8.14453125</v>
      </c>
    </row>
    <row r="3720" spans="1:18" x14ac:dyDescent="0.25">
      <c r="A3720">
        <f t="shared" si="611"/>
        <v>90.7470703125</v>
      </c>
      <c r="B3720">
        <f t="shared" si="612"/>
        <v>4.537353515625</v>
      </c>
      <c r="C3720">
        <f t="shared" si="612"/>
        <v>4.537353515625</v>
      </c>
      <c r="F3720">
        <f t="shared" si="609"/>
        <v>4.537353515625</v>
      </c>
      <c r="G3720">
        <f t="shared" si="610"/>
        <v>88.409423828125</v>
      </c>
      <c r="H3720">
        <f t="shared" si="613"/>
        <v>4.5373539531249998</v>
      </c>
      <c r="I3720">
        <f t="shared" si="613"/>
        <v>4.537353515625</v>
      </c>
      <c r="L3720">
        <f t="shared" si="614"/>
        <v>8.1494140625</v>
      </c>
      <c r="O3720">
        <f t="shared" si="615"/>
        <v>8.1494140625</v>
      </c>
      <c r="P3720">
        <f t="shared" si="616"/>
        <v>90.7470703125</v>
      </c>
      <c r="Q3720">
        <f t="shared" si="617"/>
        <v>8.1494140625</v>
      </c>
      <c r="R3720">
        <f t="shared" si="617"/>
        <v>8.1494140625</v>
      </c>
    </row>
    <row r="3721" spans="1:18" x14ac:dyDescent="0.25">
      <c r="A3721">
        <f t="shared" si="611"/>
        <v>90.771484375</v>
      </c>
      <c r="B3721">
        <f t="shared" si="612"/>
        <v>4.53857421875</v>
      </c>
      <c r="C3721">
        <f t="shared" si="612"/>
        <v>4.53857421875</v>
      </c>
      <c r="F3721">
        <f t="shared" si="609"/>
        <v>4.53857421875</v>
      </c>
      <c r="G3721">
        <f t="shared" si="610"/>
        <v>88.43994140625</v>
      </c>
      <c r="H3721">
        <f t="shared" si="613"/>
        <v>4.5385746562499998</v>
      </c>
      <c r="I3721">
        <f t="shared" si="613"/>
        <v>4.53857421875</v>
      </c>
      <c r="L3721">
        <f t="shared" si="614"/>
        <v>8.154296875</v>
      </c>
      <c r="O3721">
        <f t="shared" si="615"/>
        <v>8.154296875</v>
      </c>
      <c r="P3721">
        <f t="shared" si="616"/>
        <v>90.771484375</v>
      </c>
      <c r="Q3721">
        <f t="shared" si="617"/>
        <v>8.154296875</v>
      </c>
      <c r="R3721">
        <f t="shared" si="617"/>
        <v>8.154296875</v>
      </c>
    </row>
    <row r="3722" spans="1:18" x14ac:dyDescent="0.25">
      <c r="A3722">
        <f t="shared" si="611"/>
        <v>90.7958984375</v>
      </c>
      <c r="B3722">
        <f t="shared" si="612"/>
        <v>4.539794921875</v>
      </c>
      <c r="C3722">
        <f t="shared" si="612"/>
        <v>4.539794921875</v>
      </c>
      <c r="F3722">
        <f t="shared" si="609"/>
        <v>4.539794921875</v>
      </c>
      <c r="G3722">
        <f t="shared" si="610"/>
        <v>88.470458984375</v>
      </c>
      <c r="H3722">
        <f t="shared" si="613"/>
        <v>4.5397953593749998</v>
      </c>
      <c r="I3722">
        <f t="shared" si="613"/>
        <v>4.539794921875</v>
      </c>
      <c r="L3722">
        <f t="shared" si="614"/>
        <v>8.1591796875</v>
      </c>
      <c r="O3722">
        <f t="shared" si="615"/>
        <v>8.1591796875</v>
      </c>
      <c r="P3722">
        <f t="shared" si="616"/>
        <v>90.7958984375</v>
      </c>
      <c r="Q3722">
        <f t="shared" si="617"/>
        <v>8.1591796875</v>
      </c>
      <c r="R3722">
        <f t="shared" si="617"/>
        <v>8.1591796875</v>
      </c>
    </row>
    <row r="3723" spans="1:18" x14ac:dyDescent="0.25">
      <c r="A3723">
        <f t="shared" si="611"/>
        <v>90.8203125</v>
      </c>
      <c r="B3723">
        <f t="shared" si="612"/>
        <v>4.541015625</v>
      </c>
      <c r="C3723">
        <f t="shared" si="612"/>
        <v>4.541015625</v>
      </c>
      <c r="F3723">
        <f t="shared" si="609"/>
        <v>4.541015625</v>
      </c>
      <c r="G3723">
        <f t="shared" si="610"/>
        <v>88.5009765625</v>
      </c>
      <c r="H3723">
        <f t="shared" si="613"/>
        <v>4.5410160624999998</v>
      </c>
      <c r="I3723">
        <f t="shared" si="613"/>
        <v>4.541015625</v>
      </c>
      <c r="L3723">
        <f t="shared" si="614"/>
        <v>8.1640625</v>
      </c>
      <c r="O3723">
        <f t="shared" si="615"/>
        <v>8.1640625</v>
      </c>
      <c r="P3723">
        <f t="shared" si="616"/>
        <v>90.8203125</v>
      </c>
      <c r="Q3723">
        <f t="shared" si="617"/>
        <v>8.1640625</v>
      </c>
      <c r="R3723">
        <f t="shared" si="617"/>
        <v>8.1640625</v>
      </c>
    </row>
    <row r="3724" spans="1:18" x14ac:dyDescent="0.25">
      <c r="A3724">
        <f t="shared" si="611"/>
        <v>90.8447265625</v>
      </c>
      <c r="B3724">
        <f t="shared" si="612"/>
        <v>4.542236328125</v>
      </c>
      <c r="C3724">
        <f t="shared" si="612"/>
        <v>4.542236328125</v>
      </c>
      <c r="F3724">
        <f t="shared" si="609"/>
        <v>4.542236328125</v>
      </c>
      <c r="G3724">
        <f t="shared" si="610"/>
        <v>88.531494140625</v>
      </c>
      <c r="H3724">
        <f t="shared" si="613"/>
        <v>4.5422367656249998</v>
      </c>
      <c r="I3724">
        <f t="shared" si="613"/>
        <v>4.542236328125</v>
      </c>
      <c r="L3724">
        <f t="shared" si="614"/>
        <v>8.1689453125</v>
      </c>
      <c r="O3724">
        <f t="shared" si="615"/>
        <v>8.1689453125</v>
      </c>
      <c r="P3724">
        <f t="shared" si="616"/>
        <v>90.8447265625</v>
      </c>
      <c r="Q3724">
        <f t="shared" si="617"/>
        <v>8.1689453125</v>
      </c>
      <c r="R3724">
        <f t="shared" si="617"/>
        <v>8.1689453125</v>
      </c>
    </row>
    <row r="3725" spans="1:18" x14ac:dyDescent="0.25">
      <c r="A3725">
        <f t="shared" si="611"/>
        <v>90.869140625</v>
      </c>
      <c r="B3725">
        <f t="shared" si="612"/>
        <v>4.54345703125</v>
      </c>
      <c r="C3725">
        <f t="shared" si="612"/>
        <v>4.54345703125</v>
      </c>
      <c r="F3725">
        <f t="shared" si="609"/>
        <v>4.54345703125</v>
      </c>
      <c r="G3725">
        <f t="shared" si="610"/>
        <v>88.56201171875</v>
      </c>
      <c r="H3725">
        <f t="shared" si="613"/>
        <v>4.5434574687499998</v>
      </c>
      <c r="I3725">
        <f t="shared" si="613"/>
        <v>4.54345703125</v>
      </c>
      <c r="L3725">
        <f t="shared" si="614"/>
        <v>8.173828125</v>
      </c>
      <c r="O3725">
        <f t="shared" si="615"/>
        <v>8.173828125</v>
      </c>
      <c r="P3725">
        <f t="shared" si="616"/>
        <v>90.869140625</v>
      </c>
      <c r="Q3725">
        <f t="shared" si="617"/>
        <v>8.173828125</v>
      </c>
      <c r="R3725">
        <f t="shared" si="617"/>
        <v>8.173828125</v>
      </c>
    </row>
    <row r="3726" spans="1:18" x14ac:dyDescent="0.25">
      <c r="A3726">
        <f t="shared" si="611"/>
        <v>90.8935546875</v>
      </c>
      <c r="B3726">
        <f t="shared" si="612"/>
        <v>4.544677734375</v>
      </c>
      <c r="C3726">
        <f t="shared" si="612"/>
        <v>4.544677734375</v>
      </c>
      <c r="F3726">
        <f t="shared" si="609"/>
        <v>4.544677734375</v>
      </c>
      <c r="G3726">
        <f t="shared" si="610"/>
        <v>88.592529296875</v>
      </c>
      <c r="H3726">
        <f t="shared" si="613"/>
        <v>4.5446781718749998</v>
      </c>
      <c r="I3726">
        <f t="shared" si="613"/>
        <v>4.544677734375</v>
      </c>
      <c r="L3726">
        <f t="shared" si="614"/>
        <v>8.1787109375</v>
      </c>
      <c r="O3726">
        <f t="shared" si="615"/>
        <v>8.1787109375</v>
      </c>
      <c r="P3726">
        <f t="shared" si="616"/>
        <v>90.8935546875</v>
      </c>
      <c r="Q3726">
        <f t="shared" si="617"/>
        <v>8.1787109375</v>
      </c>
      <c r="R3726">
        <f t="shared" si="617"/>
        <v>8.1787109375</v>
      </c>
    </row>
    <row r="3727" spans="1:18" x14ac:dyDescent="0.25">
      <c r="A3727">
        <f t="shared" si="611"/>
        <v>90.91796875</v>
      </c>
      <c r="B3727">
        <f t="shared" si="612"/>
        <v>4.5458984375</v>
      </c>
      <c r="C3727">
        <f t="shared" si="612"/>
        <v>4.5458984375</v>
      </c>
      <c r="F3727">
        <f t="shared" si="609"/>
        <v>4.5458984375</v>
      </c>
      <c r="G3727">
        <f t="shared" si="610"/>
        <v>88.623046875</v>
      </c>
      <c r="H3727">
        <f t="shared" si="613"/>
        <v>4.5458988749999998</v>
      </c>
      <c r="I3727">
        <f t="shared" si="613"/>
        <v>4.5458984375</v>
      </c>
      <c r="L3727">
        <f t="shared" si="614"/>
        <v>8.18359375</v>
      </c>
      <c r="O3727">
        <f t="shared" si="615"/>
        <v>8.18359375</v>
      </c>
      <c r="P3727">
        <f t="shared" si="616"/>
        <v>90.91796875</v>
      </c>
      <c r="Q3727">
        <f t="shared" si="617"/>
        <v>8.18359375</v>
      </c>
      <c r="R3727">
        <f t="shared" si="617"/>
        <v>8.18359375</v>
      </c>
    </row>
    <row r="3728" spans="1:18" x14ac:dyDescent="0.25">
      <c r="A3728">
        <f t="shared" si="611"/>
        <v>90.9423828125</v>
      </c>
      <c r="B3728">
        <f t="shared" si="612"/>
        <v>4.547119140625</v>
      </c>
      <c r="C3728">
        <f t="shared" si="612"/>
        <v>4.547119140625</v>
      </c>
      <c r="F3728">
        <f t="shared" si="609"/>
        <v>4.547119140625</v>
      </c>
      <c r="G3728">
        <f t="shared" si="610"/>
        <v>88.653564453125</v>
      </c>
      <c r="H3728">
        <f t="shared" si="613"/>
        <v>4.5471195781249998</v>
      </c>
      <c r="I3728">
        <f t="shared" si="613"/>
        <v>4.547119140625</v>
      </c>
      <c r="L3728">
        <f t="shared" si="614"/>
        <v>8.1884765625</v>
      </c>
      <c r="O3728">
        <f t="shared" si="615"/>
        <v>8.1884765625</v>
      </c>
      <c r="P3728">
        <f t="shared" si="616"/>
        <v>90.9423828125</v>
      </c>
      <c r="Q3728">
        <f t="shared" si="617"/>
        <v>8.1884765625</v>
      </c>
      <c r="R3728">
        <f t="shared" si="617"/>
        <v>8.1884765625</v>
      </c>
    </row>
    <row r="3729" spans="1:18" x14ac:dyDescent="0.25">
      <c r="A3729">
        <f t="shared" si="611"/>
        <v>90.966796875</v>
      </c>
      <c r="B3729">
        <f t="shared" si="612"/>
        <v>4.54833984375</v>
      </c>
      <c r="C3729">
        <f t="shared" si="612"/>
        <v>4.54833984375</v>
      </c>
      <c r="F3729">
        <f t="shared" si="609"/>
        <v>4.54833984375</v>
      </c>
      <c r="G3729">
        <f t="shared" si="610"/>
        <v>88.68408203125</v>
      </c>
      <c r="H3729">
        <f t="shared" si="613"/>
        <v>4.5483402812499998</v>
      </c>
      <c r="I3729">
        <f t="shared" si="613"/>
        <v>4.54833984375</v>
      </c>
      <c r="L3729">
        <f t="shared" si="614"/>
        <v>8.193359375</v>
      </c>
      <c r="O3729">
        <f t="shared" si="615"/>
        <v>8.193359375</v>
      </c>
      <c r="P3729">
        <f t="shared" si="616"/>
        <v>90.966796875</v>
      </c>
      <c r="Q3729">
        <f t="shared" si="617"/>
        <v>8.193359375</v>
      </c>
      <c r="R3729">
        <f t="shared" si="617"/>
        <v>8.193359375</v>
      </c>
    </row>
    <row r="3730" spans="1:18" x14ac:dyDescent="0.25">
      <c r="A3730">
        <f t="shared" si="611"/>
        <v>90.9912109375</v>
      </c>
      <c r="B3730">
        <f t="shared" si="612"/>
        <v>4.549560546875</v>
      </c>
      <c r="C3730">
        <f t="shared" si="612"/>
        <v>4.549560546875</v>
      </c>
      <c r="F3730">
        <f t="shared" si="609"/>
        <v>4.549560546875</v>
      </c>
      <c r="G3730">
        <f t="shared" si="610"/>
        <v>88.714599609375</v>
      </c>
      <c r="H3730">
        <f t="shared" si="613"/>
        <v>4.5495609843749998</v>
      </c>
      <c r="I3730">
        <f t="shared" si="613"/>
        <v>4.549560546875</v>
      </c>
      <c r="L3730">
        <f t="shared" si="614"/>
        <v>8.1982421875</v>
      </c>
      <c r="O3730">
        <f t="shared" si="615"/>
        <v>8.1982421875</v>
      </c>
      <c r="P3730">
        <f t="shared" si="616"/>
        <v>90.9912109375</v>
      </c>
      <c r="Q3730">
        <f t="shared" si="617"/>
        <v>8.1982421875</v>
      </c>
      <c r="R3730">
        <f t="shared" si="617"/>
        <v>8.1982421875</v>
      </c>
    </row>
    <row r="3731" spans="1:18" x14ac:dyDescent="0.25">
      <c r="A3731">
        <f t="shared" si="611"/>
        <v>91.015625</v>
      </c>
      <c r="B3731">
        <f t="shared" si="612"/>
        <v>4.55078125</v>
      </c>
      <c r="C3731">
        <f t="shared" si="612"/>
        <v>4.55078125</v>
      </c>
      <c r="F3731">
        <f t="shared" si="609"/>
        <v>4.55078125</v>
      </c>
      <c r="G3731">
        <f t="shared" si="610"/>
        <v>88.7451171875</v>
      </c>
      <c r="H3731">
        <f t="shared" si="613"/>
        <v>4.5507816874999998</v>
      </c>
      <c r="I3731">
        <f t="shared" si="613"/>
        <v>4.55078125</v>
      </c>
      <c r="L3731">
        <f t="shared" si="614"/>
        <v>8.203125</v>
      </c>
      <c r="O3731">
        <f t="shared" si="615"/>
        <v>8.203125</v>
      </c>
      <c r="P3731">
        <f t="shared" si="616"/>
        <v>91.015625</v>
      </c>
      <c r="Q3731">
        <f t="shared" si="617"/>
        <v>8.203125</v>
      </c>
      <c r="R3731">
        <f t="shared" si="617"/>
        <v>8.203125</v>
      </c>
    </row>
    <row r="3732" spans="1:18" x14ac:dyDescent="0.25">
      <c r="A3732">
        <f t="shared" si="611"/>
        <v>91.0400390625</v>
      </c>
      <c r="B3732">
        <f t="shared" si="612"/>
        <v>4.552001953125</v>
      </c>
      <c r="C3732">
        <f t="shared" si="612"/>
        <v>4.552001953125</v>
      </c>
      <c r="F3732">
        <f t="shared" si="609"/>
        <v>4.552001953125</v>
      </c>
      <c r="G3732">
        <f t="shared" si="610"/>
        <v>88.775634765625</v>
      </c>
      <c r="H3732">
        <f t="shared" si="613"/>
        <v>4.5520023906249998</v>
      </c>
      <c r="I3732">
        <f t="shared" si="613"/>
        <v>4.552001953125</v>
      </c>
      <c r="L3732">
        <f t="shared" si="614"/>
        <v>8.2080078125</v>
      </c>
      <c r="O3732">
        <f t="shared" si="615"/>
        <v>8.2080078125</v>
      </c>
      <c r="P3732">
        <f t="shared" si="616"/>
        <v>91.0400390625</v>
      </c>
      <c r="Q3732">
        <f t="shared" si="617"/>
        <v>8.2080078125</v>
      </c>
      <c r="R3732">
        <f t="shared" si="617"/>
        <v>8.2080078125</v>
      </c>
    </row>
    <row r="3733" spans="1:18" x14ac:dyDescent="0.25">
      <c r="A3733">
        <f t="shared" si="611"/>
        <v>91.064453125</v>
      </c>
      <c r="B3733">
        <f t="shared" si="612"/>
        <v>4.55322265625</v>
      </c>
      <c r="C3733">
        <f t="shared" si="612"/>
        <v>4.55322265625</v>
      </c>
      <c r="F3733">
        <f t="shared" si="609"/>
        <v>4.55322265625</v>
      </c>
      <c r="G3733">
        <f t="shared" si="610"/>
        <v>88.80615234375</v>
      </c>
      <c r="H3733">
        <f t="shared" si="613"/>
        <v>4.5532230937499998</v>
      </c>
      <c r="I3733">
        <f t="shared" si="613"/>
        <v>4.55322265625</v>
      </c>
      <c r="L3733">
        <f t="shared" si="614"/>
        <v>8.212890625</v>
      </c>
      <c r="O3733">
        <f t="shared" si="615"/>
        <v>8.212890625</v>
      </c>
      <c r="P3733">
        <f t="shared" si="616"/>
        <v>91.064453125</v>
      </c>
      <c r="Q3733">
        <f t="shared" si="617"/>
        <v>8.212890625</v>
      </c>
      <c r="R3733">
        <f t="shared" si="617"/>
        <v>8.212890625</v>
      </c>
    </row>
    <row r="3734" spans="1:18" x14ac:dyDescent="0.25">
      <c r="A3734">
        <f t="shared" si="611"/>
        <v>91.0888671875</v>
      </c>
      <c r="B3734">
        <f t="shared" si="612"/>
        <v>4.554443359375</v>
      </c>
      <c r="C3734">
        <f t="shared" si="612"/>
        <v>4.554443359375</v>
      </c>
      <c r="F3734">
        <f t="shared" si="609"/>
        <v>4.554443359375</v>
      </c>
      <c r="G3734">
        <f t="shared" si="610"/>
        <v>88.836669921875</v>
      </c>
      <c r="H3734">
        <f t="shared" si="613"/>
        <v>4.5544437968749998</v>
      </c>
      <c r="I3734">
        <f t="shared" si="613"/>
        <v>4.554443359375</v>
      </c>
      <c r="L3734">
        <f t="shared" si="614"/>
        <v>8.2177734375</v>
      </c>
      <c r="O3734">
        <f t="shared" si="615"/>
        <v>8.2177734375</v>
      </c>
      <c r="P3734">
        <f t="shared" si="616"/>
        <v>91.0888671875</v>
      </c>
      <c r="Q3734">
        <f t="shared" si="617"/>
        <v>8.2177734375</v>
      </c>
      <c r="R3734">
        <f t="shared" si="617"/>
        <v>8.2177734375</v>
      </c>
    </row>
    <row r="3735" spans="1:18" x14ac:dyDescent="0.25">
      <c r="A3735">
        <f t="shared" si="611"/>
        <v>91.11328125</v>
      </c>
      <c r="B3735">
        <f t="shared" si="612"/>
        <v>4.5556640625</v>
      </c>
      <c r="C3735">
        <f t="shared" si="612"/>
        <v>4.5556640625</v>
      </c>
      <c r="F3735">
        <f t="shared" si="609"/>
        <v>4.5556640625</v>
      </c>
      <c r="G3735">
        <f t="shared" si="610"/>
        <v>88.8671875</v>
      </c>
      <c r="H3735">
        <f t="shared" si="613"/>
        <v>4.5556644999999998</v>
      </c>
      <c r="I3735">
        <f t="shared" si="613"/>
        <v>4.5556640625</v>
      </c>
      <c r="L3735">
        <f t="shared" si="614"/>
        <v>8.22265625</v>
      </c>
      <c r="O3735">
        <f t="shared" si="615"/>
        <v>8.22265625</v>
      </c>
      <c r="P3735">
        <f t="shared" si="616"/>
        <v>91.11328125</v>
      </c>
      <c r="Q3735">
        <f t="shared" si="617"/>
        <v>8.22265625</v>
      </c>
      <c r="R3735">
        <f t="shared" si="617"/>
        <v>8.22265625</v>
      </c>
    </row>
    <row r="3736" spans="1:18" x14ac:dyDescent="0.25">
      <c r="A3736">
        <f t="shared" si="611"/>
        <v>91.1376953125</v>
      </c>
      <c r="B3736">
        <f t="shared" si="612"/>
        <v>4.556884765625</v>
      </c>
      <c r="C3736">
        <f t="shared" si="612"/>
        <v>4.556884765625</v>
      </c>
      <c r="F3736">
        <f t="shared" si="609"/>
        <v>4.556884765625</v>
      </c>
      <c r="G3736">
        <f t="shared" si="610"/>
        <v>88.897705078125</v>
      </c>
      <c r="H3736">
        <f t="shared" si="613"/>
        <v>4.5568852031249998</v>
      </c>
      <c r="I3736">
        <f t="shared" si="613"/>
        <v>4.556884765625</v>
      </c>
      <c r="L3736">
        <f t="shared" si="614"/>
        <v>8.2275390625</v>
      </c>
      <c r="O3736">
        <f t="shared" si="615"/>
        <v>8.2275390625</v>
      </c>
      <c r="P3736">
        <f t="shared" si="616"/>
        <v>91.1376953125</v>
      </c>
      <c r="Q3736">
        <f t="shared" si="617"/>
        <v>8.2275390625</v>
      </c>
      <c r="R3736">
        <f t="shared" si="617"/>
        <v>8.2275390625</v>
      </c>
    </row>
    <row r="3737" spans="1:18" x14ac:dyDescent="0.25">
      <c r="A3737">
        <f t="shared" si="611"/>
        <v>91.162109375</v>
      </c>
      <c r="B3737">
        <f t="shared" si="612"/>
        <v>4.55810546875</v>
      </c>
      <c r="C3737">
        <f t="shared" si="612"/>
        <v>4.55810546875</v>
      </c>
      <c r="F3737">
        <f t="shared" si="609"/>
        <v>4.55810546875</v>
      </c>
      <c r="G3737">
        <f t="shared" si="610"/>
        <v>88.92822265625</v>
      </c>
      <c r="H3737">
        <f t="shared" si="613"/>
        <v>4.5581059062499998</v>
      </c>
      <c r="I3737">
        <f t="shared" si="613"/>
        <v>4.55810546875</v>
      </c>
      <c r="L3737">
        <f t="shared" si="614"/>
        <v>8.232421875</v>
      </c>
      <c r="O3737">
        <f t="shared" si="615"/>
        <v>8.232421875</v>
      </c>
      <c r="P3737">
        <f t="shared" si="616"/>
        <v>91.162109375</v>
      </c>
      <c r="Q3737">
        <f t="shared" si="617"/>
        <v>8.232421875</v>
      </c>
      <c r="R3737">
        <f t="shared" si="617"/>
        <v>8.232421875</v>
      </c>
    </row>
    <row r="3738" spans="1:18" x14ac:dyDescent="0.25">
      <c r="A3738">
        <f t="shared" si="611"/>
        <v>91.1865234375</v>
      </c>
      <c r="B3738">
        <f t="shared" si="612"/>
        <v>4.559326171875</v>
      </c>
      <c r="C3738">
        <f t="shared" si="612"/>
        <v>4.559326171875</v>
      </c>
      <c r="F3738">
        <f t="shared" si="609"/>
        <v>4.559326171875</v>
      </c>
      <c r="G3738">
        <f t="shared" si="610"/>
        <v>88.958740234375</v>
      </c>
      <c r="H3738">
        <f t="shared" si="613"/>
        <v>4.5593266093749998</v>
      </c>
      <c r="I3738">
        <f t="shared" si="613"/>
        <v>4.559326171875</v>
      </c>
      <c r="L3738">
        <f t="shared" si="614"/>
        <v>8.2373046875</v>
      </c>
      <c r="O3738">
        <f t="shared" si="615"/>
        <v>8.2373046875</v>
      </c>
      <c r="P3738">
        <f t="shared" si="616"/>
        <v>91.1865234375</v>
      </c>
      <c r="Q3738">
        <f t="shared" si="617"/>
        <v>8.2373046875</v>
      </c>
      <c r="R3738">
        <f t="shared" si="617"/>
        <v>8.2373046875</v>
      </c>
    </row>
    <row r="3739" spans="1:18" x14ac:dyDescent="0.25">
      <c r="A3739">
        <f t="shared" si="611"/>
        <v>91.2109375</v>
      </c>
      <c r="B3739">
        <f t="shared" si="612"/>
        <v>4.560546875</v>
      </c>
      <c r="C3739">
        <f t="shared" si="612"/>
        <v>4.560546875</v>
      </c>
      <c r="F3739">
        <f t="shared" si="609"/>
        <v>4.560546875</v>
      </c>
      <c r="G3739">
        <f t="shared" si="610"/>
        <v>88.9892578125</v>
      </c>
      <c r="H3739">
        <f t="shared" si="613"/>
        <v>4.5605473124999998</v>
      </c>
      <c r="I3739">
        <f t="shared" si="613"/>
        <v>4.560546875</v>
      </c>
      <c r="L3739">
        <f t="shared" si="614"/>
        <v>8.2421875</v>
      </c>
      <c r="O3739">
        <f t="shared" si="615"/>
        <v>8.2421875</v>
      </c>
      <c r="P3739">
        <f t="shared" si="616"/>
        <v>91.2109375</v>
      </c>
      <c r="Q3739">
        <f t="shared" si="617"/>
        <v>8.2421875</v>
      </c>
      <c r="R3739">
        <f t="shared" si="617"/>
        <v>8.2421875</v>
      </c>
    </row>
    <row r="3740" spans="1:18" x14ac:dyDescent="0.25">
      <c r="A3740">
        <f t="shared" si="611"/>
        <v>91.2353515625</v>
      </c>
      <c r="B3740">
        <f t="shared" si="612"/>
        <v>4.561767578125</v>
      </c>
      <c r="C3740">
        <f t="shared" si="612"/>
        <v>4.561767578125</v>
      </c>
      <c r="F3740">
        <f t="shared" si="609"/>
        <v>4.561767578125</v>
      </c>
      <c r="G3740">
        <f t="shared" si="610"/>
        <v>89.019775390625</v>
      </c>
      <c r="H3740">
        <f t="shared" si="613"/>
        <v>4.5617680156249998</v>
      </c>
      <c r="I3740">
        <f t="shared" si="613"/>
        <v>4.561767578125</v>
      </c>
      <c r="L3740">
        <f t="shared" si="614"/>
        <v>8.2470703125</v>
      </c>
      <c r="O3740">
        <f t="shared" si="615"/>
        <v>8.2470703125</v>
      </c>
      <c r="P3740">
        <f t="shared" si="616"/>
        <v>91.2353515625</v>
      </c>
      <c r="Q3740">
        <f t="shared" si="617"/>
        <v>8.2470703125</v>
      </c>
      <c r="R3740">
        <f t="shared" si="617"/>
        <v>8.2470703125</v>
      </c>
    </row>
    <row r="3741" spans="1:18" x14ac:dyDescent="0.25">
      <c r="A3741">
        <f t="shared" si="611"/>
        <v>91.259765625</v>
      </c>
      <c r="B3741">
        <f t="shared" si="612"/>
        <v>4.56298828125</v>
      </c>
      <c r="C3741">
        <f t="shared" si="612"/>
        <v>4.56298828125</v>
      </c>
      <c r="F3741">
        <f t="shared" si="609"/>
        <v>4.56298828125</v>
      </c>
      <c r="G3741">
        <f t="shared" si="610"/>
        <v>89.05029296875</v>
      </c>
      <c r="H3741">
        <f t="shared" si="613"/>
        <v>4.5629887187499998</v>
      </c>
      <c r="I3741">
        <f t="shared" si="613"/>
        <v>4.56298828125</v>
      </c>
      <c r="L3741">
        <f t="shared" si="614"/>
        <v>8.251953125</v>
      </c>
      <c r="O3741">
        <f t="shared" si="615"/>
        <v>8.251953125</v>
      </c>
      <c r="P3741">
        <f t="shared" si="616"/>
        <v>91.259765625</v>
      </c>
      <c r="Q3741">
        <f t="shared" si="617"/>
        <v>8.251953125</v>
      </c>
      <c r="R3741">
        <f t="shared" si="617"/>
        <v>8.251953125</v>
      </c>
    </row>
    <row r="3742" spans="1:18" x14ac:dyDescent="0.25">
      <c r="A3742">
        <f t="shared" si="611"/>
        <v>91.2841796875</v>
      </c>
      <c r="B3742">
        <f t="shared" si="612"/>
        <v>4.564208984375</v>
      </c>
      <c r="C3742">
        <f t="shared" si="612"/>
        <v>4.564208984375</v>
      </c>
      <c r="F3742">
        <f t="shared" si="609"/>
        <v>4.564208984375</v>
      </c>
      <c r="G3742">
        <f t="shared" si="610"/>
        <v>89.080810546875</v>
      </c>
      <c r="H3742">
        <f t="shared" si="613"/>
        <v>4.5642094218749998</v>
      </c>
      <c r="I3742">
        <f t="shared" si="613"/>
        <v>4.564208984375</v>
      </c>
      <c r="L3742">
        <f t="shared" si="614"/>
        <v>8.2568359375</v>
      </c>
      <c r="O3742">
        <f t="shared" si="615"/>
        <v>8.2568359375</v>
      </c>
      <c r="P3742">
        <f t="shared" si="616"/>
        <v>91.2841796875</v>
      </c>
      <c r="Q3742">
        <f t="shared" si="617"/>
        <v>8.2568359375</v>
      </c>
      <c r="R3742">
        <f t="shared" si="617"/>
        <v>8.2568359375</v>
      </c>
    </row>
    <row r="3743" spans="1:18" x14ac:dyDescent="0.25">
      <c r="A3743">
        <f t="shared" si="611"/>
        <v>91.30859375</v>
      </c>
      <c r="B3743">
        <f t="shared" si="612"/>
        <v>4.5654296875</v>
      </c>
      <c r="C3743">
        <f t="shared" si="612"/>
        <v>4.5654296875</v>
      </c>
      <c r="F3743">
        <f t="shared" si="609"/>
        <v>4.5654296875</v>
      </c>
      <c r="G3743">
        <f t="shared" si="610"/>
        <v>89.111328125</v>
      </c>
      <c r="H3743">
        <f t="shared" si="613"/>
        <v>4.5654301249999998</v>
      </c>
      <c r="I3743">
        <f t="shared" si="613"/>
        <v>4.5654296875</v>
      </c>
      <c r="L3743">
        <f t="shared" si="614"/>
        <v>8.26171875</v>
      </c>
      <c r="O3743">
        <f t="shared" si="615"/>
        <v>8.26171875</v>
      </c>
      <c r="P3743">
        <f t="shared" si="616"/>
        <v>91.30859375</v>
      </c>
      <c r="Q3743">
        <f t="shared" si="617"/>
        <v>8.26171875</v>
      </c>
      <c r="R3743">
        <f t="shared" si="617"/>
        <v>8.26171875</v>
      </c>
    </row>
    <row r="3744" spans="1:18" x14ac:dyDescent="0.25">
      <c r="A3744">
        <f t="shared" si="611"/>
        <v>91.3330078125</v>
      </c>
      <c r="B3744">
        <f t="shared" si="612"/>
        <v>4.566650390625</v>
      </c>
      <c r="C3744">
        <f t="shared" si="612"/>
        <v>4.566650390625</v>
      </c>
      <c r="F3744">
        <f t="shared" si="609"/>
        <v>4.566650390625</v>
      </c>
      <c r="G3744">
        <f t="shared" si="610"/>
        <v>89.141845703125</v>
      </c>
      <c r="H3744">
        <f t="shared" si="613"/>
        <v>4.5666508281249998</v>
      </c>
      <c r="I3744">
        <f t="shared" si="613"/>
        <v>4.566650390625</v>
      </c>
      <c r="L3744">
        <f t="shared" si="614"/>
        <v>8.2666015625</v>
      </c>
      <c r="O3744">
        <f t="shared" si="615"/>
        <v>8.2666015625</v>
      </c>
      <c r="P3744">
        <f t="shared" si="616"/>
        <v>91.3330078125</v>
      </c>
      <c r="Q3744">
        <f t="shared" si="617"/>
        <v>8.2666015625</v>
      </c>
      <c r="R3744">
        <f t="shared" si="617"/>
        <v>8.2666015625</v>
      </c>
    </row>
    <row r="3745" spans="1:18" x14ac:dyDescent="0.25">
      <c r="A3745">
        <f t="shared" si="611"/>
        <v>91.357421875</v>
      </c>
      <c r="B3745">
        <f t="shared" si="612"/>
        <v>4.56787109375</v>
      </c>
      <c r="C3745">
        <f t="shared" si="612"/>
        <v>4.56787109375</v>
      </c>
      <c r="F3745">
        <f t="shared" si="609"/>
        <v>4.56787109375</v>
      </c>
      <c r="G3745">
        <f t="shared" si="610"/>
        <v>89.17236328125</v>
      </c>
      <c r="H3745">
        <f t="shared" si="613"/>
        <v>4.5678715312499998</v>
      </c>
      <c r="I3745">
        <f t="shared" si="613"/>
        <v>4.56787109375</v>
      </c>
      <c r="L3745">
        <f t="shared" si="614"/>
        <v>8.271484375</v>
      </c>
      <c r="O3745">
        <f t="shared" si="615"/>
        <v>8.271484375</v>
      </c>
      <c r="P3745">
        <f t="shared" si="616"/>
        <v>91.357421875</v>
      </c>
      <c r="Q3745">
        <f t="shared" si="617"/>
        <v>8.271484375</v>
      </c>
      <c r="R3745">
        <f t="shared" si="617"/>
        <v>8.271484375</v>
      </c>
    </row>
    <row r="3746" spans="1:18" x14ac:dyDescent="0.25">
      <c r="A3746">
        <f t="shared" si="611"/>
        <v>91.3818359375</v>
      </c>
      <c r="B3746">
        <f t="shared" si="612"/>
        <v>4.569091796875</v>
      </c>
      <c r="C3746">
        <f t="shared" si="612"/>
        <v>4.569091796875</v>
      </c>
      <c r="F3746">
        <f t="shared" si="609"/>
        <v>4.569091796875</v>
      </c>
      <c r="G3746">
        <f t="shared" si="610"/>
        <v>89.202880859375</v>
      </c>
      <c r="H3746">
        <f t="shared" si="613"/>
        <v>4.5690922343749998</v>
      </c>
      <c r="I3746">
        <f t="shared" si="613"/>
        <v>4.569091796875</v>
      </c>
      <c r="L3746">
        <f t="shared" si="614"/>
        <v>8.2763671875</v>
      </c>
      <c r="O3746">
        <f t="shared" si="615"/>
        <v>8.2763671875</v>
      </c>
      <c r="P3746">
        <f t="shared" si="616"/>
        <v>91.3818359375</v>
      </c>
      <c r="Q3746">
        <f t="shared" si="617"/>
        <v>8.2763671875</v>
      </c>
      <c r="R3746">
        <f t="shared" si="617"/>
        <v>8.2763671875</v>
      </c>
    </row>
    <row r="3747" spans="1:18" x14ac:dyDescent="0.25">
      <c r="A3747">
        <f t="shared" si="611"/>
        <v>91.40625</v>
      </c>
      <c r="B3747">
        <f t="shared" si="612"/>
        <v>4.5703125</v>
      </c>
      <c r="C3747">
        <f t="shared" si="612"/>
        <v>4.5703125</v>
      </c>
      <c r="F3747">
        <f t="shared" si="609"/>
        <v>4.5703125</v>
      </c>
      <c r="G3747">
        <f t="shared" si="610"/>
        <v>89.2333984375</v>
      </c>
      <c r="H3747">
        <f t="shared" si="613"/>
        <v>4.5703129374999998</v>
      </c>
      <c r="I3747">
        <f t="shared" si="613"/>
        <v>4.5703125</v>
      </c>
      <c r="L3747">
        <f t="shared" si="614"/>
        <v>8.28125</v>
      </c>
      <c r="O3747">
        <f t="shared" si="615"/>
        <v>8.28125</v>
      </c>
      <c r="P3747">
        <f t="shared" si="616"/>
        <v>91.40625</v>
      </c>
      <c r="Q3747">
        <f t="shared" si="617"/>
        <v>8.28125</v>
      </c>
      <c r="R3747">
        <f t="shared" si="617"/>
        <v>8.28125</v>
      </c>
    </row>
    <row r="3748" spans="1:18" x14ac:dyDescent="0.25">
      <c r="A3748">
        <f t="shared" si="611"/>
        <v>91.4306640625</v>
      </c>
      <c r="B3748">
        <f t="shared" si="612"/>
        <v>4.571533203125</v>
      </c>
      <c r="C3748">
        <f t="shared" si="612"/>
        <v>4.571533203125</v>
      </c>
      <c r="F3748">
        <f t="shared" si="609"/>
        <v>4.571533203125</v>
      </c>
      <c r="G3748">
        <f t="shared" si="610"/>
        <v>89.263916015625</v>
      </c>
      <c r="H3748">
        <f t="shared" si="613"/>
        <v>4.5715336406249998</v>
      </c>
      <c r="I3748">
        <f t="shared" si="613"/>
        <v>4.571533203125</v>
      </c>
      <c r="L3748">
        <f t="shared" si="614"/>
        <v>8.2861328125</v>
      </c>
      <c r="O3748">
        <f t="shared" si="615"/>
        <v>8.2861328125</v>
      </c>
      <c r="P3748">
        <f t="shared" si="616"/>
        <v>91.4306640625</v>
      </c>
      <c r="Q3748">
        <f t="shared" si="617"/>
        <v>8.2861328125</v>
      </c>
      <c r="R3748">
        <f t="shared" si="617"/>
        <v>8.2861328125</v>
      </c>
    </row>
    <row r="3749" spans="1:18" x14ac:dyDescent="0.25">
      <c r="A3749">
        <f t="shared" si="611"/>
        <v>91.455078125</v>
      </c>
      <c r="B3749">
        <f t="shared" si="612"/>
        <v>4.57275390625</v>
      </c>
      <c r="C3749">
        <f t="shared" si="612"/>
        <v>4.57275390625</v>
      </c>
      <c r="F3749">
        <f t="shared" si="609"/>
        <v>4.57275390625</v>
      </c>
      <c r="G3749">
        <f t="shared" si="610"/>
        <v>89.29443359375</v>
      </c>
      <c r="H3749">
        <f t="shared" si="613"/>
        <v>4.5727543437499998</v>
      </c>
      <c r="I3749">
        <f t="shared" si="613"/>
        <v>4.57275390625</v>
      </c>
      <c r="L3749">
        <f t="shared" si="614"/>
        <v>8.291015625</v>
      </c>
      <c r="O3749">
        <f t="shared" si="615"/>
        <v>8.291015625</v>
      </c>
      <c r="P3749">
        <f t="shared" si="616"/>
        <v>91.455078125</v>
      </c>
      <c r="Q3749">
        <f t="shared" si="617"/>
        <v>8.291015625</v>
      </c>
      <c r="R3749">
        <f t="shared" si="617"/>
        <v>8.291015625</v>
      </c>
    </row>
    <row r="3750" spans="1:18" x14ac:dyDescent="0.25">
      <c r="A3750">
        <f t="shared" si="611"/>
        <v>91.4794921875</v>
      </c>
      <c r="B3750">
        <f t="shared" si="612"/>
        <v>4.573974609375</v>
      </c>
      <c r="C3750">
        <f t="shared" si="612"/>
        <v>4.573974609375</v>
      </c>
      <c r="F3750">
        <f t="shared" si="609"/>
        <v>4.573974609375</v>
      </c>
      <c r="G3750">
        <f t="shared" si="610"/>
        <v>89.324951171875</v>
      </c>
      <c r="H3750">
        <f t="shared" si="613"/>
        <v>4.5739750468749998</v>
      </c>
      <c r="I3750">
        <f t="shared" si="613"/>
        <v>4.573974609375</v>
      </c>
      <c r="L3750">
        <f t="shared" si="614"/>
        <v>8.2958984375</v>
      </c>
      <c r="O3750">
        <f t="shared" si="615"/>
        <v>8.2958984375</v>
      </c>
      <c r="P3750">
        <f t="shared" si="616"/>
        <v>91.4794921875</v>
      </c>
      <c r="Q3750">
        <f t="shared" si="617"/>
        <v>8.2958984375</v>
      </c>
      <c r="R3750">
        <f t="shared" si="617"/>
        <v>8.2958984375</v>
      </c>
    </row>
    <row r="3751" spans="1:18" x14ac:dyDescent="0.25">
      <c r="A3751">
        <f t="shared" si="611"/>
        <v>91.50390625</v>
      </c>
      <c r="B3751">
        <f t="shared" si="612"/>
        <v>4.5751953125</v>
      </c>
      <c r="C3751">
        <f t="shared" si="612"/>
        <v>4.5751953125</v>
      </c>
      <c r="F3751">
        <f t="shared" si="609"/>
        <v>4.5751953125</v>
      </c>
      <c r="G3751">
        <f t="shared" si="610"/>
        <v>89.35546875</v>
      </c>
      <c r="H3751">
        <f t="shared" si="613"/>
        <v>4.5751957499999998</v>
      </c>
      <c r="I3751">
        <f t="shared" si="613"/>
        <v>4.5751953125</v>
      </c>
      <c r="L3751">
        <f t="shared" si="614"/>
        <v>8.30078125</v>
      </c>
      <c r="O3751">
        <f t="shared" si="615"/>
        <v>8.30078125</v>
      </c>
      <c r="P3751">
        <f t="shared" si="616"/>
        <v>91.50390625</v>
      </c>
      <c r="Q3751">
        <f t="shared" si="617"/>
        <v>8.30078125</v>
      </c>
      <c r="R3751">
        <f t="shared" si="617"/>
        <v>8.30078125</v>
      </c>
    </row>
    <row r="3752" spans="1:18" x14ac:dyDescent="0.25">
      <c r="A3752">
        <f t="shared" si="611"/>
        <v>91.5283203125</v>
      </c>
      <c r="B3752">
        <f t="shared" si="612"/>
        <v>4.576416015625</v>
      </c>
      <c r="C3752">
        <f t="shared" si="612"/>
        <v>4.576416015625</v>
      </c>
      <c r="F3752">
        <f t="shared" si="609"/>
        <v>4.576416015625</v>
      </c>
      <c r="G3752">
        <f t="shared" si="610"/>
        <v>89.385986328125</v>
      </c>
      <c r="H3752">
        <f t="shared" si="613"/>
        <v>4.5764164531249998</v>
      </c>
      <c r="I3752">
        <f t="shared" si="613"/>
        <v>4.576416015625</v>
      </c>
      <c r="L3752">
        <f t="shared" si="614"/>
        <v>8.3056640625</v>
      </c>
      <c r="O3752">
        <f t="shared" si="615"/>
        <v>8.3056640625</v>
      </c>
      <c r="P3752">
        <f t="shared" si="616"/>
        <v>91.5283203125</v>
      </c>
      <c r="Q3752">
        <f t="shared" si="617"/>
        <v>8.3056640625</v>
      </c>
      <c r="R3752">
        <f t="shared" si="617"/>
        <v>8.3056640625</v>
      </c>
    </row>
    <row r="3753" spans="1:18" x14ac:dyDescent="0.25">
      <c r="A3753">
        <f t="shared" si="611"/>
        <v>91.552734375</v>
      </c>
      <c r="B3753">
        <f t="shared" si="612"/>
        <v>4.57763671875</v>
      </c>
      <c r="C3753">
        <f t="shared" si="612"/>
        <v>4.57763671875</v>
      </c>
      <c r="F3753">
        <f t="shared" si="609"/>
        <v>4.57763671875</v>
      </c>
      <c r="G3753">
        <f t="shared" si="610"/>
        <v>89.41650390625</v>
      </c>
      <c r="H3753">
        <f t="shared" si="613"/>
        <v>4.5776371562499998</v>
      </c>
      <c r="I3753">
        <f t="shared" si="613"/>
        <v>4.57763671875</v>
      </c>
      <c r="L3753">
        <f t="shared" si="614"/>
        <v>8.310546875</v>
      </c>
      <c r="O3753">
        <f t="shared" si="615"/>
        <v>8.310546875</v>
      </c>
      <c r="P3753">
        <f t="shared" si="616"/>
        <v>91.552734375</v>
      </c>
      <c r="Q3753">
        <f t="shared" si="617"/>
        <v>8.310546875</v>
      </c>
      <c r="R3753">
        <f t="shared" si="617"/>
        <v>8.310546875</v>
      </c>
    </row>
    <row r="3754" spans="1:18" x14ac:dyDescent="0.25">
      <c r="A3754">
        <f t="shared" si="611"/>
        <v>91.5771484375</v>
      </c>
      <c r="B3754">
        <f t="shared" si="612"/>
        <v>4.578857421875</v>
      </c>
      <c r="C3754">
        <f t="shared" si="612"/>
        <v>4.578857421875</v>
      </c>
      <c r="F3754">
        <f t="shared" si="609"/>
        <v>4.578857421875</v>
      </c>
      <c r="G3754">
        <f t="shared" si="610"/>
        <v>89.447021484375</v>
      </c>
      <c r="H3754">
        <f t="shared" si="613"/>
        <v>4.5788578593749998</v>
      </c>
      <c r="I3754">
        <f t="shared" si="613"/>
        <v>4.578857421875</v>
      </c>
      <c r="L3754">
        <f t="shared" si="614"/>
        <v>8.3154296875</v>
      </c>
      <c r="O3754">
        <f t="shared" si="615"/>
        <v>8.3154296875</v>
      </c>
      <c r="P3754">
        <f t="shared" si="616"/>
        <v>91.5771484375</v>
      </c>
      <c r="Q3754">
        <f t="shared" si="617"/>
        <v>8.3154296875</v>
      </c>
      <c r="R3754">
        <f t="shared" si="617"/>
        <v>8.3154296875</v>
      </c>
    </row>
    <row r="3755" spans="1:18" x14ac:dyDescent="0.25">
      <c r="A3755">
        <f t="shared" si="611"/>
        <v>91.6015625</v>
      </c>
      <c r="B3755">
        <f t="shared" si="612"/>
        <v>4.580078125</v>
      </c>
      <c r="C3755">
        <f t="shared" si="612"/>
        <v>4.580078125</v>
      </c>
      <c r="F3755">
        <f t="shared" si="609"/>
        <v>4.580078125</v>
      </c>
      <c r="G3755">
        <f t="shared" si="610"/>
        <v>89.4775390625</v>
      </c>
      <c r="H3755">
        <f t="shared" si="613"/>
        <v>4.5800785624999998</v>
      </c>
      <c r="I3755">
        <f t="shared" si="613"/>
        <v>4.580078125</v>
      </c>
      <c r="L3755">
        <f t="shared" si="614"/>
        <v>8.3203125</v>
      </c>
      <c r="O3755">
        <f t="shared" si="615"/>
        <v>8.3203125</v>
      </c>
      <c r="P3755">
        <f t="shared" si="616"/>
        <v>91.6015625</v>
      </c>
      <c r="Q3755">
        <f t="shared" si="617"/>
        <v>8.3203125</v>
      </c>
      <c r="R3755">
        <f t="shared" si="617"/>
        <v>8.3203125</v>
      </c>
    </row>
    <row r="3756" spans="1:18" x14ac:dyDescent="0.25">
      <c r="A3756">
        <f t="shared" si="611"/>
        <v>91.6259765625</v>
      </c>
      <c r="B3756">
        <f t="shared" si="612"/>
        <v>4.581298828125</v>
      </c>
      <c r="C3756">
        <f t="shared" si="612"/>
        <v>4.581298828125</v>
      </c>
      <c r="F3756">
        <f t="shared" si="609"/>
        <v>4.581298828125</v>
      </c>
      <c r="G3756">
        <f t="shared" si="610"/>
        <v>89.508056640625</v>
      </c>
      <c r="H3756">
        <f t="shared" si="613"/>
        <v>4.5812992656249998</v>
      </c>
      <c r="I3756">
        <f t="shared" si="613"/>
        <v>4.581298828125</v>
      </c>
      <c r="L3756">
        <f t="shared" si="614"/>
        <v>8.3251953125</v>
      </c>
      <c r="O3756">
        <f t="shared" si="615"/>
        <v>8.3251953125</v>
      </c>
      <c r="P3756">
        <f t="shared" si="616"/>
        <v>91.6259765625</v>
      </c>
      <c r="Q3756">
        <f t="shared" si="617"/>
        <v>8.3251953125</v>
      </c>
      <c r="R3756">
        <f t="shared" si="617"/>
        <v>8.3251953125</v>
      </c>
    </row>
    <row r="3757" spans="1:18" x14ac:dyDescent="0.25">
      <c r="A3757">
        <f t="shared" si="611"/>
        <v>91.650390625</v>
      </c>
      <c r="B3757">
        <f t="shared" si="612"/>
        <v>4.58251953125</v>
      </c>
      <c r="C3757">
        <f t="shared" si="612"/>
        <v>4.58251953125</v>
      </c>
      <c r="F3757">
        <f t="shared" si="609"/>
        <v>4.58251953125</v>
      </c>
      <c r="G3757">
        <f t="shared" si="610"/>
        <v>89.53857421875</v>
      </c>
      <c r="H3757">
        <f t="shared" si="613"/>
        <v>4.5825199687499998</v>
      </c>
      <c r="I3757">
        <f t="shared" si="613"/>
        <v>4.58251953125</v>
      </c>
      <c r="L3757">
        <f t="shared" si="614"/>
        <v>8.330078125</v>
      </c>
      <c r="O3757">
        <f t="shared" si="615"/>
        <v>8.330078125</v>
      </c>
      <c r="P3757">
        <f t="shared" si="616"/>
        <v>91.650390625</v>
      </c>
      <c r="Q3757">
        <f t="shared" si="617"/>
        <v>8.330078125</v>
      </c>
      <c r="R3757">
        <f t="shared" si="617"/>
        <v>8.330078125</v>
      </c>
    </row>
    <row r="3758" spans="1:18" x14ac:dyDescent="0.25">
      <c r="A3758">
        <f t="shared" si="611"/>
        <v>91.6748046875</v>
      </c>
      <c r="B3758">
        <f t="shared" si="612"/>
        <v>4.583740234375</v>
      </c>
      <c r="C3758">
        <f t="shared" si="612"/>
        <v>4.583740234375</v>
      </c>
      <c r="F3758">
        <f t="shared" si="609"/>
        <v>4.583740234375</v>
      </c>
      <c r="G3758">
        <f t="shared" si="610"/>
        <v>89.569091796875</v>
      </c>
      <c r="H3758">
        <f t="shared" si="613"/>
        <v>4.5837406718749998</v>
      </c>
      <c r="I3758">
        <f t="shared" si="613"/>
        <v>4.583740234375</v>
      </c>
      <c r="L3758">
        <f t="shared" si="614"/>
        <v>8.3349609375</v>
      </c>
      <c r="O3758">
        <f t="shared" si="615"/>
        <v>8.3349609375</v>
      </c>
      <c r="P3758">
        <f t="shared" si="616"/>
        <v>91.6748046875</v>
      </c>
      <c r="Q3758">
        <f t="shared" si="617"/>
        <v>8.3349609375</v>
      </c>
      <c r="R3758">
        <f t="shared" si="617"/>
        <v>8.3349609375</v>
      </c>
    </row>
    <row r="3759" spans="1:18" x14ac:dyDescent="0.25">
      <c r="A3759">
        <f t="shared" si="611"/>
        <v>91.69921875</v>
      </c>
      <c r="B3759">
        <f t="shared" si="612"/>
        <v>4.5849609375</v>
      </c>
      <c r="C3759">
        <f t="shared" si="612"/>
        <v>4.5849609375</v>
      </c>
      <c r="F3759">
        <f t="shared" si="609"/>
        <v>4.5849609375</v>
      </c>
      <c r="G3759">
        <f t="shared" si="610"/>
        <v>89.599609375</v>
      </c>
      <c r="H3759">
        <f t="shared" si="613"/>
        <v>4.5849613749999998</v>
      </c>
      <c r="I3759">
        <f t="shared" si="613"/>
        <v>4.5849609375</v>
      </c>
      <c r="L3759">
        <f t="shared" si="614"/>
        <v>8.33984375</v>
      </c>
      <c r="O3759">
        <f t="shared" si="615"/>
        <v>8.33984375</v>
      </c>
      <c r="P3759">
        <f t="shared" si="616"/>
        <v>91.69921875</v>
      </c>
      <c r="Q3759">
        <f t="shared" si="617"/>
        <v>8.33984375</v>
      </c>
      <c r="R3759">
        <f t="shared" si="617"/>
        <v>8.33984375</v>
      </c>
    </row>
    <row r="3760" spans="1:18" x14ac:dyDescent="0.25">
      <c r="A3760">
        <f t="shared" si="611"/>
        <v>91.7236328125</v>
      </c>
      <c r="B3760">
        <f t="shared" si="612"/>
        <v>4.586181640625</v>
      </c>
      <c r="C3760">
        <f t="shared" si="612"/>
        <v>4.586181640625</v>
      </c>
      <c r="F3760">
        <f t="shared" si="609"/>
        <v>4.586181640625</v>
      </c>
      <c r="G3760">
        <f t="shared" si="610"/>
        <v>89.630126953125</v>
      </c>
      <c r="H3760">
        <f t="shared" si="613"/>
        <v>4.5861820781249998</v>
      </c>
      <c r="I3760">
        <f t="shared" si="613"/>
        <v>4.586181640625</v>
      </c>
      <c r="L3760">
        <f t="shared" si="614"/>
        <v>8.3447265625</v>
      </c>
      <c r="O3760">
        <f t="shared" si="615"/>
        <v>8.3447265625</v>
      </c>
      <c r="P3760">
        <f t="shared" si="616"/>
        <v>91.7236328125</v>
      </c>
      <c r="Q3760">
        <f t="shared" si="617"/>
        <v>8.3447265625</v>
      </c>
      <c r="R3760">
        <f t="shared" si="617"/>
        <v>8.3447265625</v>
      </c>
    </row>
    <row r="3761" spans="1:18" x14ac:dyDescent="0.25">
      <c r="A3761">
        <f t="shared" si="611"/>
        <v>91.748046875</v>
      </c>
      <c r="B3761">
        <f t="shared" si="612"/>
        <v>4.58740234375</v>
      </c>
      <c r="C3761">
        <f t="shared" si="612"/>
        <v>4.58740234375</v>
      </c>
      <c r="F3761">
        <f t="shared" si="609"/>
        <v>4.58740234375</v>
      </c>
      <c r="G3761">
        <f t="shared" si="610"/>
        <v>89.66064453125</v>
      </c>
      <c r="H3761">
        <f t="shared" si="613"/>
        <v>4.5874027812499998</v>
      </c>
      <c r="I3761">
        <f t="shared" si="613"/>
        <v>4.58740234375</v>
      </c>
      <c r="L3761">
        <f t="shared" si="614"/>
        <v>8.349609375</v>
      </c>
      <c r="O3761">
        <f t="shared" si="615"/>
        <v>8.349609375</v>
      </c>
      <c r="P3761">
        <f t="shared" si="616"/>
        <v>91.748046875</v>
      </c>
      <c r="Q3761">
        <f t="shared" si="617"/>
        <v>8.349609375</v>
      </c>
      <c r="R3761">
        <f t="shared" si="617"/>
        <v>8.349609375</v>
      </c>
    </row>
    <row r="3762" spans="1:18" x14ac:dyDescent="0.25">
      <c r="A3762">
        <f t="shared" si="611"/>
        <v>91.7724609375</v>
      </c>
      <c r="B3762">
        <f t="shared" si="612"/>
        <v>4.588623046875</v>
      </c>
      <c r="C3762">
        <f t="shared" si="612"/>
        <v>4.588623046875</v>
      </c>
      <c r="F3762">
        <f t="shared" si="609"/>
        <v>4.588623046875</v>
      </c>
      <c r="G3762">
        <f t="shared" si="610"/>
        <v>89.691162109375</v>
      </c>
      <c r="H3762">
        <f t="shared" si="613"/>
        <v>4.5886234843749998</v>
      </c>
      <c r="I3762">
        <f t="shared" si="613"/>
        <v>4.588623046875</v>
      </c>
      <c r="L3762">
        <f t="shared" si="614"/>
        <v>8.3544921875</v>
      </c>
      <c r="O3762">
        <f t="shared" si="615"/>
        <v>8.3544921875</v>
      </c>
      <c r="P3762">
        <f t="shared" si="616"/>
        <v>91.7724609375</v>
      </c>
      <c r="Q3762">
        <f t="shared" si="617"/>
        <v>8.3544921875</v>
      </c>
      <c r="R3762">
        <f t="shared" si="617"/>
        <v>8.3544921875</v>
      </c>
    </row>
    <row r="3763" spans="1:18" x14ac:dyDescent="0.25">
      <c r="A3763">
        <f t="shared" si="611"/>
        <v>91.796875</v>
      </c>
      <c r="B3763">
        <f t="shared" si="612"/>
        <v>4.58984375</v>
      </c>
      <c r="C3763">
        <f t="shared" si="612"/>
        <v>4.58984375</v>
      </c>
      <c r="F3763">
        <f t="shared" si="609"/>
        <v>4.58984375</v>
      </c>
      <c r="G3763">
        <f t="shared" si="610"/>
        <v>89.7216796875</v>
      </c>
      <c r="H3763">
        <f t="shared" si="613"/>
        <v>4.5898441874999998</v>
      </c>
      <c r="I3763">
        <f t="shared" si="613"/>
        <v>4.58984375</v>
      </c>
      <c r="L3763">
        <f t="shared" si="614"/>
        <v>8.359375</v>
      </c>
      <c r="O3763">
        <f t="shared" si="615"/>
        <v>8.359375</v>
      </c>
      <c r="P3763">
        <f t="shared" si="616"/>
        <v>91.796875</v>
      </c>
      <c r="Q3763">
        <f t="shared" si="617"/>
        <v>8.359375</v>
      </c>
      <c r="R3763">
        <f t="shared" si="617"/>
        <v>8.359375</v>
      </c>
    </row>
    <row r="3764" spans="1:18" x14ac:dyDescent="0.25">
      <c r="A3764">
        <f t="shared" si="611"/>
        <v>91.8212890625</v>
      </c>
      <c r="B3764">
        <f t="shared" si="612"/>
        <v>4.591064453125</v>
      </c>
      <c r="C3764">
        <f t="shared" si="612"/>
        <v>4.591064453125</v>
      </c>
      <c r="F3764">
        <f t="shared" si="609"/>
        <v>4.591064453125</v>
      </c>
      <c r="G3764">
        <f t="shared" si="610"/>
        <v>89.752197265625</v>
      </c>
      <c r="H3764">
        <f t="shared" si="613"/>
        <v>4.5910648906249998</v>
      </c>
      <c r="I3764">
        <f t="shared" si="613"/>
        <v>4.591064453125</v>
      </c>
      <c r="L3764">
        <f t="shared" si="614"/>
        <v>8.3642578125</v>
      </c>
      <c r="O3764">
        <f t="shared" si="615"/>
        <v>8.3642578125</v>
      </c>
      <c r="P3764">
        <f t="shared" si="616"/>
        <v>91.8212890625</v>
      </c>
      <c r="Q3764">
        <f t="shared" si="617"/>
        <v>8.3642578125</v>
      </c>
      <c r="R3764">
        <f t="shared" si="617"/>
        <v>8.3642578125</v>
      </c>
    </row>
    <row r="3765" spans="1:18" x14ac:dyDescent="0.25">
      <c r="A3765">
        <f t="shared" si="611"/>
        <v>91.845703125</v>
      </c>
      <c r="B3765">
        <f t="shared" si="612"/>
        <v>4.59228515625</v>
      </c>
      <c r="C3765">
        <f t="shared" si="612"/>
        <v>4.59228515625</v>
      </c>
      <c r="F3765">
        <f t="shared" si="609"/>
        <v>4.59228515625</v>
      </c>
      <c r="G3765">
        <f t="shared" si="610"/>
        <v>89.78271484375</v>
      </c>
      <c r="H3765">
        <f t="shared" si="613"/>
        <v>4.5922855937499998</v>
      </c>
      <c r="I3765">
        <f t="shared" si="613"/>
        <v>4.59228515625</v>
      </c>
      <c r="L3765">
        <f t="shared" si="614"/>
        <v>8.369140625</v>
      </c>
      <c r="O3765">
        <f t="shared" si="615"/>
        <v>8.369140625</v>
      </c>
      <c r="P3765">
        <f t="shared" si="616"/>
        <v>91.845703125</v>
      </c>
      <c r="Q3765">
        <f t="shared" si="617"/>
        <v>8.369140625</v>
      </c>
      <c r="R3765">
        <f t="shared" si="617"/>
        <v>8.369140625</v>
      </c>
    </row>
    <row r="3766" spans="1:18" x14ac:dyDescent="0.25">
      <c r="A3766">
        <f t="shared" si="611"/>
        <v>91.8701171875</v>
      </c>
      <c r="B3766">
        <f t="shared" si="612"/>
        <v>4.593505859375</v>
      </c>
      <c r="C3766">
        <f t="shared" si="612"/>
        <v>4.593505859375</v>
      </c>
      <c r="F3766">
        <f t="shared" si="609"/>
        <v>4.593505859375</v>
      </c>
      <c r="G3766">
        <f t="shared" si="610"/>
        <v>89.813232421875</v>
      </c>
      <c r="H3766">
        <f t="shared" si="613"/>
        <v>4.5935062968749998</v>
      </c>
      <c r="I3766">
        <f t="shared" si="613"/>
        <v>4.593505859375</v>
      </c>
      <c r="L3766">
        <f t="shared" si="614"/>
        <v>8.3740234375</v>
      </c>
      <c r="O3766">
        <f t="shared" si="615"/>
        <v>8.3740234375</v>
      </c>
      <c r="P3766">
        <f t="shared" si="616"/>
        <v>91.8701171875</v>
      </c>
      <c r="Q3766">
        <f t="shared" si="617"/>
        <v>8.3740234375</v>
      </c>
      <c r="R3766">
        <f t="shared" si="617"/>
        <v>8.3740234375</v>
      </c>
    </row>
    <row r="3767" spans="1:18" x14ac:dyDescent="0.25">
      <c r="A3767">
        <f t="shared" si="611"/>
        <v>91.89453125</v>
      </c>
      <c r="B3767">
        <f t="shared" si="612"/>
        <v>4.5947265625</v>
      </c>
      <c r="C3767">
        <f t="shared" si="612"/>
        <v>4.5947265625</v>
      </c>
      <c r="F3767">
        <f t="shared" si="609"/>
        <v>4.5947265625</v>
      </c>
      <c r="G3767">
        <f t="shared" si="610"/>
        <v>89.84375</v>
      </c>
      <c r="H3767">
        <f t="shared" si="613"/>
        <v>4.5947269999999998</v>
      </c>
      <c r="I3767">
        <f t="shared" si="613"/>
        <v>4.5947265625</v>
      </c>
      <c r="L3767">
        <f t="shared" si="614"/>
        <v>8.37890625</v>
      </c>
      <c r="O3767">
        <f t="shared" si="615"/>
        <v>8.37890625</v>
      </c>
      <c r="P3767">
        <f t="shared" si="616"/>
        <v>91.89453125</v>
      </c>
      <c r="Q3767">
        <f t="shared" si="617"/>
        <v>8.37890625</v>
      </c>
      <c r="R3767">
        <f t="shared" si="617"/>
        <v>8.37890625</v>
      </c>
    </row>
    <row r="3768" spans="1:18" x14ac:dyDescent="0.25">
      <c r="A3768">
        <f t="shared" si="611"/>
        <v>91.9189453125</v>
      </c>
      <c r="B3768">
        <f t="shared" si="612"/>
        <v>4.595947265625</v>
      </c>
      <c r="C3768">
        <f t="shared" si="612"/>
        <v>4.595947265625</v>
      </c>
      <c r="F3768">
        <f t="shared" ref="F3768:F3831" si="618">F3767+5/(2^12)</f>
        <v>4.595947265625</v>
      </c>
      <c r="G3768">
        <f t="shared" si="610"/>
        <v>89.874267578125</v>
      </c>
      <c r="H3768">
        <f t="shared" si="613"/>
        <v>4.5959477031249998</v>
      </c>
      <c r="I3768">
        <f t="shared" si="613"/>
        <v>4.595947265625</v>
      </c>
      <c r="L3768">
        <f t="shared" si="614"/>
        <v>8.3837890625</v>
      </c>
      <c r="O3768">
        <f t="shared" si="615"/>
        <v>8.3837890625</v>
      </c>
      <c r="P3768">
        <f t="shared" si="616"/>
        <v>91.9189453125</v>
      </c>
      <c r="Q3768">
        <f t="shared" si="617"/>
        <v>8.3837890625</v>
      </c>
      <c r="R3768">
        <f t="shared" si="617"/>
        <v>8.3837890625</v>
      </c>
    </row>
    <row r="3769" spans="1:18" x14ac:dyDescent="0.25">
      <c r="A3769">
        <f t="shared" si="611"/>
        <v>91.943359375</v>
      </c>
      <c r="B3769">
        <f t="shared" si="612"/>
        <v>4.59716796875</v>
      </c>
      <c r="C3769">
        <f t="shared" si="612"/>
        <v>4.59716796875</v>
      </c>
      <c r="F3769">
        <f t="shared" si="618"/>
        <v>4.59716796875</v>
      </c>
      <c r="G3769">
        <f t="shared" ref="G3769:G3832" si="619">G3768+100/(2^12*0.8)</f>
        <v>89.90478515625</v>
      </c>
      <c r="H3769">
        <f t="shared" si="613"/>
        <v>4.5971684062499998</v>
      </c>
      <c r="I3769">
        <f t="shared" si="613"/>
        <v>4.59716796875</v>
      </c>
      <c r="L3769">
        <f t="shared" si="614"/>
        <v>8.388671875</v>
      </c>
      <c r="O3769">
        <f t="shared" si="615"/>
        <v>8.388671875</v>
      </c>
      <c r="P3769">
        <f t="shared" si="616"/>
        <v>91.943359375</v>
      </c>
      <c r="Q3769">
        <f t="shared" si="617"/>
        <v>8.388671875</v>
      </c>
      <c r="R3769">
        <f t="shared" si="617"/>
        <v>8.388671875</v>
      </c>
    </row>
    <row r="3770" spans="1:18" x14ac:dyDescent="0.25">
      <c r="A3770">
        <f t="shared" si="611"/>
        <v>91.9677734375</v>
      </c>
      <c r="B3770">
        <f t="shared" si="612"/>
        <v>4.598388671875</v>
      </c>
      <c r="C3770">
        <f t="shared" si="612"/>
        <v>4.598388671875</v>
      </c>
      <c r="F3770">
        <f t="shared" si="618"/>
        <v>4.598388671875</v>
      </c>
      <c r="G3770">
        <f t="shared" si="619"/>
        <v>89.935302734375</v>
      </c>
      <c r="H3770">
        <f t="shared" si="613"/>
        <v>4.5983891093749998</v>
      </c>
      <c r="I3770">
        <f t="shared" si="613"/>
        <v>4.598388671875</v>
      </c>
      <c r="L3770">
        <f t="shared" si="614"/>
        <v>8.3935546875</v>
      </c>
      <c r="O3770">
        <f t="shared" si="615"/>
        <v>8.3935546875</v>
      </c>
      <c r="P3770">
        <f t="shared" si="616"/>
        <v>91.9677734375</v>
      </c>
      <c r="Q3770">
        <f t="shared" si="617"/>
        <v>8.3935546875</v>
      </c>
      <c r="R3770">
        <f t="shared" si="617"/>
        <v>8.3935546875</v>
      </c>
    </row>
    <row r="3771" spans="1:18" x14ac:dyDescent="0.25">
      <c r="A3771">
        <f t="shared" si="611"/>
        <v>91.9921875</v>
      </c>
      <c r="B3771">
        <f t="shared" si="612"/>
        <v>4.599609375</v>
      </c>
      <c r="C3771">
        <f t="shared" si="612"/>
        <v>4.599609375</v>
      </c>
      <c r="F3771">
        <f t="shared" si="618"/>
        <v>4.599609375</v>
      </c>
      <c r="G3771">
        <f t="shared" si="619"/>
        <v>89.9658203125</v>
      </c>
      <c r="H3771">
        <f t="shared" si="613"/>
        <v>4.5996098124999998</v>
      </c>
      <c r="I3771">
        <f t="shared" si="613"/>
        <v>4.599609375</v>
      </c>
      <c r="L3771">
        <f t="shared" si="614"/>
        <v>8.3984375</v>
      </c>
      <c r="O3771">
        <f t="shared" si="615"/>
        <v>8.3984375</v>
      </c>
      <c r="P3771">
        <f t="shared" si="616"/>
        <v>91.9921875</v>
      </c>
      <c r="Q3771">
        <f t="shared" si="617"/>
        <v>8.3984375</v>
      </c>
      <c r="R3771">
        <f t="shared" si="617"/>
        <v>8.3984375</v>
      </c>
    </row>
    <row r="3772" spans="1:18" x14ac:dyDescent="0.25">
      <c r="A3772">
        <f t="shared" si="611"/>
        <v>92.0166015625</v>
      </c>
      <c r="B3772">
        <f t="shared" si="612"/>
        <v>4.600830078125</v>
      </c>
      <c r="C3772">
        <f t="shared" si="612"/>
        <v>4.600830078125</v>
      </c>
      <c r="F3772">
        <f t="shared" si="618"/>
        <v>4.600830078125</v>
      </c>
      <c r="G3772">
        <f t="shared" si="619"/>
        <v>89.996337890625</v>
      </c>
      <c r="H3772">
        <f t="shared" si="613"/>
        <v>4.6008305156249998</v>
      </c>
      <c r="I3772">
        <f t="shared" si="613"/>
        <v>4.600830078125</v>
      </c>
      <c r="L3772">
        <f t="shared" si="614"/>
        <v>8.4033203125</v>
      </c>
      <c r="O3772">
        <f t="shared" si="615"/>
        <v>8.4033203125</v>
      </c>
      <c r="P3772">
        <f t="shared" si="616"/>
        <v>92.0166015625</v>
      </c>
      <c r="Q3772">
        <f t="shared" si="617"/>
        <v>8.4033203125</v>
      </c>
      <c r="R3772">
        <f t="shared" si="617"/>
        <v>8.4033203125</v>
      </c>
    </row>
    <row r="3773" spans="1:18" x14ac:dyDescent="0.25">
      <c r="A3773">
        <f t="shared" si="611"/>
        <v>92.041015625</v>
      </c>
      <c r="B3773">
        <f t="shared" si="612"/>
        <v>4.60205078125</v>
      </c>
      <c r="C3773">
        <f t="shared" si="612"/>
        <v>4.60205078125</v>
      </c>
      <c r="F3773">
        <f t="shared" si="618"/>
        <v>4.60205078125</v>
      </c>
      <c r="G3773">
        <f t="shared" si="619"/>
        <v>90.02685546875</v>
      </c>
      <c r="H3773">
        <f t="shared" si="613"/>
        <v>4.6020512187499998</v>
      </c>
      <c r="I3773">
        <f t="shared" si="613"/>
        <v>4.60205078125</v>
      </c>
      <c r="L3773">
        <f t="shared" si="614"/>
        <v>8.408203125</v>
      </c>
      <c r="O3773">
        <f t="shared" si="615"/>
        <v>8.408203125</v>
      </c>
      <c r="P3773">
        <f t="shared" si="616"/>
        <v>92.041015625</v>
      </c>
      <c r="Q3773">
        <f t="shared" si="617"/>
        <v>8.408203125</v>
      </c>
      <c r="R3773">
        <f t="shared" si="617"/>
        <v>8.408203125</v>
      </c>
    </row>
    <row r="3774" spans="1:18" x14ac:dyDescent="0.25">
      <c r="A3774">
        <f t="shared" si="611"/>
        <v>92.0654296875</v>
      </c>
      <c r="B3774">
        <f t="shared" si="612"/>
        <v>4.603271484375</v>
      </c>
      <c r="C3774">
        <f t="shared" si="612"/>
        <v>4.603271484375</v>
      </c>
      <c r="F3774">
        <f t="shared" si="618"/>
        <v>4.603271484375</v>
      </c>
      <c r="G3774">
        <f t="shared" si="619"/>
        <v>90.057373046875</v>
      </c>
      <c r="H3774">
        <f t="shared" si="613"/>
        <v>4.6032719218749998</v>
      </c>
      <c r="I3774">
        <f t="shared" si="613"/>
        <v>4.603271484375</v>
      </c>
      <c r="L3774">
        <f t="shared" si="614"/>
        <v>8.4130859375</v>
      </c>
      <c r="O3774">
        <f t="shared" si="615"/>
        <v>8.4130859375</v>
      </c>
      <c r="P3774">
        <f t="shared" si="616"/>
        <v>92.0654296875</v>
      </c>
      <c r="Q3774">
        <f t="shared" si="617"/>
        <v>8.4130859375</v>
      </c>
      <c r="R3774">
        <f t="shared" si="617"/>
        <v>8.4130859375</v>
      </c>
    </row>
    <row r="3775" spans="1:18" x14ac:dyDescent="0.25">
      <c r="A3775">
        <f t="shared" si="611"/>
        <v>92.08984375</v>
      </c>
      <c r="B3775">
        <f t="shared" si="612"/>
        <v>4.6044921875</v>
      </c>
      <c r="C3775">
        <f t="shared" si="612"/>
        <v>4.6044921875</v>
      </c>
      <c r="F3775">
        <f t="shared" si="618"/>
        <v>4.6044921875</v>
      </c>
      <c r="G3775">
        <f t="shared" si="619"/>
        <v>90.087890625</v>
      </c>
      <c r="H3775">
        <f t="shared" si="613"/>
        <v>4.6044926249999998</v>
      </c>
      <c r="I3775">
        <f t="shared" si="613"/>
        <v>4.6044921875</v>
      </c>
      <c r="L3775">
        <f t="shared" si="614"/>
        <v>8.41796875</v>
      </c>
      <c r="O3775">
        <f t="shared" si="615"/>
        <v>8.41796875</v>
      </c>
      <c r="P3775">
        <f t="shared" si="616"/>
        <v>92.08984375</v>
      </c>
      <c r="Q3775">
        <f t="shared" si="617"/>
        <v>8.41796875</v>
      </c>
      <c r="R3775">
        <f t="shared" si="617"/>
        <v>8.41796875</v>
      </c>
    </row>
    <row r="3776" spans="1:18" x14ac:dyDescent="0.25">
      <c r="A3776">
        <f t="shared" si="611"/>
        <v>92.1142578125</v>
      </c>
      <c r="B3776">
        <f t="shared" si="612"/>
        <v>4.605712890625</v>
      </c>
      <c r="C3776">
        <f t="shared" si="612"/>
        <v>4.605712890625</v>
      </c>
      <c r="F3776">
        <f t="shared" si="618"/>
        <v>4.605712890625</v>
      </c>
      <c r="G3776">
        <f t="shared" si="619"/>
        <v>90.118408203125</v>
      </c>
      <c r="H3776">
        <f t="shared" si="613"/>
        <v>4.6057133281249998</v>
      </c>
      <c r="I3776">
        <f t="shared" si="613"/>
        <v>4.605712890625</v>
      </c>
      <c r="L3776">
        <f t="shared" si="614"/>
        <v>8.4228515625</v>
      </c>
      <c r="O3776">
        <f t="shared" si="615"/>
        <v>8.4228515625</v>
      </c>
      <c r="P3776">
        <f t="shared" si="616"/>
        <v>92.1142578125</v>
      </c>
      <c r="Q3776">
        <f t="shared" si="617"/>
        <v>8.4228515625</v>
      </c>
      <c r="R3776">
        <f t="shared" si="617"/>
        <v>8.4228515625</v>
      </c>
    </row>
    <row r="3777" spans="1:18" x14ac:dyDescent="0.25">
      <c r="A3777">
        <f t="shared" si="611"/>
        <v>92.138671875</v>
      </c>
      <c r="B3777">
        <f t="shared" si="612"/>
        <v>4.60693359375</v>
      </c>
      <c r="C3777">
        <f t="shared" si="612"/>
        <v>4.60693359375</v>
      </c>
      <c r="F3777">
        <f t="shared" si="618"/>
        <v>4.60693359375</v>
      </c>
      <c r="G3777">
        <f t="shared" si="619"/>
        <v>90.14892578125</v>
      </c>
      <c r="H3777">
        <f t="shared" si="613"/>
        <v>4.6069340312499998</v>
      </c>
      <c r="I3777">
        <f t="shared" si="613"/>
        <v>4.60693359375</v>
      </c>
      <c r="L3777">
        <f t="shared" si="614"/>
        <v>8.427734375</v>
      </c>
      <c r="O3777">
        <f t="shared" si="615"/>
        <v>8.427734375</v>
      </c>
      <c r="P3777">
        <f t="shared" si="616"/>
        <v>92.138671875</v>
      </c>
      <c r="Q3777">
        <f t="shared" si="617"/>
        <v>8.427734375</v>
      </c>
      <c r="R3777">
        <f t="shared" si="617"/>
        <v>8.427734375</v>
      </c>
    </row>
    <row r="3778" spans="1:18" x14ac:dyDescent="0.25">
      <c r="A3778">
        <f t="shared" si="611"/>
        <v>92.1630859375</v>
      </c>
      <c r="B3778">
        <f t="shared" si="612"/>
        <v>4.608154296875</v>
      </c>
      <c r="C3778">
        <f t="shared" si="612"/>
        <v>4.608154296875</v>
      </c>
      <c r="F3778">
        <f t="shared" si="618"/>
        <v>4.608154296875</v>
      </c>
      <c r="G3778">
        <f t="shared" si="619"/>
        <v>90.179443359375</v>
      </c>
      <c r="H3778">
        <f t="shared" si="613"/>
        <v>4.6081547343749998</v>
      </c>
      <c r="I3778">
        <f t="shared" si="613"/>
        <v>4.608154296875</v>
      </c>
      <c r="L3778">
        <f t="shared" si="614"/>
        <v>8.4326171875</v>
      </c>
      <c r="O3778">
        <f t="shared" si="615"/>
        <v>8.4326171875</v>
      </c>
      <c r="P3778">
        <f t="shared" si="616"/>
        <v>92.1630859375</v>
      </c>
      <c r="Q3778">
        <f t="shared" si="617"/>
        <v>8.4326171875</v>
      </c>
      <c r="R3778">
        <f t="shared" si="617"/>
        <v>8.4326171875</v>
      </c>
    </row>
    <row r="3779" spans="1:18" x14ac:dyDescent="0.25">
      <c r="A3779">
        <f t="shared" si="611"/>
        <v>92.1875</v>
      </c>
      <c r="B3779">
        <f t="shared" si="612"/>
        <v>4.609375</v>
      </c>
      <c r="C3779">
        <f t="shared" si="612"/>
        <v>4.609375</v>
      </c>
      <c r="F3779">
        <f t="shared" si="618"/>
        <v>4.609375</v>
      </c>
      <c r="G3779">
        <f t="shared" si="619"/>
        <v>90.2099609375</v>
      </c>
      <c r="H3779">
        <f t="shared" si="613"/>
        <v>4.6093754374999998</v>
      </c>
      <c r="I3779">
        <f t="shared" si="613"/>
        <v>4.609375</v>
      </c>
      <c r="L3779">
        <f t="shared" si="614"/>
        <v>8.4375</v>
      </c>
      <c r="O3779">
        <f t="shared" si="615"/>
        <v>8.4375</v>
      </c>
      <c r="P3779">
        <f t="shared" si="616"/>
        <v>92.1875</v>
      </c>
      <c r="Q3779">
        <f t="shared" si="617"/>
        <v>8.4375</v>
      </c>
      <c r="R3779">
        <f t="shared" si="617"/>
        <v>8.4375</v>
      </c>
    </row>
    <row r="3780" spans="1:18" x14ac:dyDescent="0.25">
      <c r="A3780">
        <f t="shared" si="611"/>
        <v>92.2119140625</v>
      </c>
      <c r="B3780">
        <f t="shared" si="612"/>
        <v>4.610595703125</v>
      </c>
      <c r="C3780">
        <f t="shared" si="612"/>
        <v>4.610595703125</v>
      </c>
      <c r="F3780">
        <f t="shared" si="618"/>
        <v>4.610595703125</v>
      </c>
      <c r="G3780">
        <f t="shared" si="619"/>
        <v>90.240478515625</v>
      </c>
      <c r="H3780">
        <f t="shared" si="613"/>
        <v>4.6105961406249998</v>
      </c>
      <c r="I3780">
        <f t="shared" si="613"/>
        <v>4.610595703125</v>
      </c>
      <c r="L3780">
        <f t="shared" si="614"/>
        <v>8.4423828125</v>
      </c>
      <c r="O3780">
        <f t="shared" si="615"/>
        <v>8.4423828125</v>
      </c>
      <c r="P3780">
        <f t="shared" si="616"/>
        <v>92.2119140625</v>
      </c>
      <c r="Q3780">
        <f t="shared" si="617"/>
        <v>8.4423828125</v>
      </c>
      <c r="R3780">
        <f t="shared" si="617"/>
        <v>8.4423828125</v>
      </c>
    </row>
    <row r="3781" spans="1:18" x14ac:dyDescent="0.25">
      <c r="A3781">
        <f t="shared" ref="A3781:A3844" si="620">A3780+(100/(2^(12)))</f>
        <v>92.236328125</v>
      </c>
      <c r="B3781">
        <f t="shared" ref="B3781:C3844" si="621">B3780+5/(2^12)</f>
        <v>4.61181640625</v>
      </c>
      <c r="C3781">
        <f t="shared" si="621"/>
        <v>4.61181640625</v>
      </c>
      <c r="F3781">
        <f t="shared" si="618"/>
        <v>4.61181640625</v>
      </c>
      <c r="G3781">
        <f t="shared" si="619"/>
        <v>90.27099609375</v>
      </c>
      <c r="H3781">
        <f t="shared" ref="H3781:I3844" si="622">H3780+5/(2^12)</f>
        <v>4.6118168437499998</v>
      </c>
      <c r="I3781">
        <f t="shared" si="622"/>
        <v>4.61181640625</v>
      </c>
      <c r="L3781">
        <f t="shared" ref="K3781:L3844" si="623">L3780+20/2^12</f>
        <v>8.447265625</v>
      </c>
      <c r="O3781">
        <f t="shared" ref="O3781:O3844" si="624">O3780+20/2^12</f>
        <v>8.447265625</v>
      </c>
      <c r="P3781">
        <f t="shared" ref="P3781:P3844" si="625">P3780+100/2^12</f>
        <v>92.236328125</v>
      </c>
      <c r="Q3781">
        <f t="shared" ref="Q3781:R3844" si="626">Q3780+20/2^12</f>
        <v>8.447265625</v>
      </c>
      <c r="R3781">
        <f t="shared" si="626"/>
        <v>8.447265625</v>
      </c>
    </row>
    <row r="3782" spans="1:18" x14ac:dyDescent="0.25">
      <c r="A3782">
        <f t="shared" si="620"/>
        <v>92.2607421875</v>
      </c>
      <c r="B3782">
        <f t="shared" si="621"/>
        <v>4.613037109375</v>
      </c>
      <c r="C3782">
        <f t="shared" si="621"/>
        <v>4.613037109375</v>
      </c>
      <c r="F3782">
        <f t="shared" si="618"/>
        <v>4.613037109375</v>
      </c>
      <c r="G3782">
        <f t="shared" si="619"/>
        <v>90.301513671875</v>
      </c>
      <c r="H3782">
        <f t="shared" si="622"/>
        <v>4.6130375468749998</v>
      </c>
      <c r="I3782">
        <f t="shared" si="622"/>
        <v>4.613037109375</v>
      </c>
      <c r="L3782">
        <f t="shared" si="623"/>
        <v>8.4521484375</v>
      </c>
      <c r="O3782">
        <f t="shared" si="624"/>
        <v>8.4521484375</v>
      </c>
      <c r="P3782">
        <f t="shared" si="625"/>
        <v>92.2607421875</v>
      </c>
      <c r="Q3782">
        <f t="shared" si="626"/>
        <v>8.4521484375</v>
      </c>
      <c r="R3782">
        <f t="shared" si="626"/>
        <v>8.4521484375</v>
      </c>
    </row>
    <row r="3783" spans="1:18" x14ac:dyDescent="0.25">
      <c r="A3783">
        <f t="shared" si="620"/>
        <v>92.28515625</v>
      </c>
      <c r="B3783">
        <f t="shared" si="621"/>
        <v>4.6142578125</v>
      </c>
      <c r="C3783">
        <f t="shared" si="621"/>
        <v>4.6142578125</v>
      </c>
      <c r="F3783">
        <f t="shared" si="618"/>
        <v>4.6142578125</v>
      </c>
      <c r="G3783">
        <f t="shared" si="619"/>
        <v>90.33203125</v>
      </c>
      <c r="H3783">
        <f t="shared" si="622"/>
        <v>4.6142582499999998</v>
      </c>
      <c r="I3783">
        <f t="shared" si="622"/>
        <v>4.6142578125</v>
      </c>
      <c r="L3783">
        <f t="shared" si="623"/>
        <v>8.45703125</v>
      </c>
      <c r="O3783">
        <f t="shared" si="624"/>
        <v>8.45703125</v>
      </c>
      <c r="P3783">
        <f t="shared" si="625"/>
        <v>92.28515625</v>
      </c>
      <c r="Q3783">
        <f t="shared" si="626"/>
        <v>8.45703125</v>
      </c>
      <c r="R3783">
        <f t="shared" si="626"/>
        <v>8.45703125</v>
      </c>
    </row>
    <row r="3784" spans="1:18" x14ac:dyDescent="0.25">
      <c r="A3784">
        <f t="shared" si="620"/>
        <v>92.3095703125</v>
      </c>
      <c r="B3784">
        <f t="shared" si="621"/>
        <v>4.615478515625</v>
      </c>
      <c r="C3784">
        <f t="shared" si="621"/>
        <v>4.615478515625</v>
      </c>
      <c r="F3784">
        <f t="shared" si="618"/>
        <v>4.615478515625</v>
      </c>
      <c r="G3784">
        <f t="shared" si="619"/>
        <v>90.362548828125</v>
      </c>
      <c r="H3784">
        <f t="shared" si="622"/>
        <v>4.6154789531249998</v>
      </c>
      <c r="I3784">
        <f t="shared" si="622"/>
        <v>4.615478515625</v>
      </c>
      <c r="L3784">
        <f t="shared" si="623"/>
        <v>8.4619140625</v>
      </c>
      <c r="O3784">
        <f t="shared" si="624"/>
        <v>8.4619140625</v>
      </c>
      <c r="P3784">
        <f t="shared" si="625"/>
        <v>92.3095703125</v>
      </c>
      <c r="Q3784">
        <f t="shared" si="626"/>
        <v>8.4619140625</v>
      </c>
      <c r="R3784">
        <f t="shared" si="626"/>
        <v>8.4619140625</v>
      </c>
    </row>
    <row r="3785" spans="1:18" x14ac:dyDescent="0.25">
      <c r="A3785">
        <f t="shared" si="620"/>
        <v>92.333984375</v>
      </c>
      <c r="B3785">
        <f t="shared" si="621"/>
        <v>4.61669921875</v>
      </c>
      <c r="C3785">
        <f t="shared" si="621"/>
        <v>4.61669921875</v>
      </c>
      <c r="F3785">
        <f t="shared" si="618"/>
        <v>4.61669921875</v>
      </c>
      <c r="G3785">
        <f t="shared" si="619"/>
        <v>90.39306640625</v>
      </c>
      <c r="H3785">
        <f t="shared" si="622"/>
        <v>4.6166996562499998</v>
      </c>
      <c r="I3785">
        <f t="shared" si="622"/>
        <v>4.61669921875</v>
      </c>
      <c r="L3785">
        <f t="shared" si="623"/>
        <v>8.466796875</v>
      </c>
      <c r="O3785">
        <f t="shared" si="624"/>
        <v>8.466796875</v>
      </c>
      <c r="P3785">
        <f t="shared" si="625"/>
        <v>92.333984375</v>
      </c>
      <c r="Q3785">
        <f t="shared" si="626"/>
        <v>8.466796875</v>
      </c>
      <c r="R3785">
        <f t="shared" si="626"/>
        <v>8.466796875</v>
      </c>
    </row>
    <row r="3786" spans="1:18" x14ac:dyDescent="0.25">
      <c r="A3786">
        <f t="shared" si="620"/>
        <v>92.3583984375</v>
      </c>
      <c r="B3786">
        <f t="shared" si="621"/>
        <v>4.617919921875</v>
      </c>
      <c r="C3786">
        <f t="shared" si="621"/>
        <v>4.617919921875</v>
      </c>
      <c r="F3786">
        <f t="shared" si="618"/>
        <v>4.617919921875</v>
      </c>
      <c r="G3786">
        <f t="shared" si="619"/>
        <v>90.423583984375</v>
      </c>
      <c r="H3786">
        <f t="shared" si="622"/>
        <v>4.6179203593749998</v>
      </c>
      <c r="I3786">
        <f t="shared" si="622"/>
        <v>4.617919921875</v>
      </c>
      <c r="L3786">
        <f t="shared" si="623"/>
        <v>8.4716796875</v>
      </c>
      <c r="O3786">
        <f t="shared" si="624"/>
        <v>8.4716796875</v>
      </c>
      <c r="P3786">
        <f t="shared" si="625"/>
        <v>92.3583984375</v>
      </c>
      <c r="Q3786">
        <f t="shared" si="626"/>
        <v>8.4716796875</v>
      </c>
      <c r="R3786">
        <f t="shared" si="626"/>
        <v>8.4716796875</v>
      </c>
    </row>
    <row r="3787" spans="1:18" x14ac:dyDescent="0.25">
      <c r="A3787">
        <f t="shared" si="620"/>
        <v>92.3828125</v>
      </c>
      <c r="B3787">
        <f t="shared" si="621"/>
        <v>4.619140625</v>
      </c>
      <c r="C3787">
        <f t="shared" si="621"/>
        <v>4.619140625</v>
      </c>
      <c r="F3787">
        <f t="shared" si="618"/>
        <v>4.619140625</v>
      </c>
      <c r="G3787">
        <f t="shared" si="619"/>
        <v>90.4541015625</v>
      </c>
      <c r="H3787">
        <f t="shared" si="622"/>
        <v>4.6191410624999998</v>
      </c>
      <c r="I3787">
        <f t="shared" si="622"/>
        <v>4.619140625</v>
      </c>
      <c r="L3787">
        <f t="shared" si="623"/>
        <v>8.4765625</v>
      </c>
      <c r="O3787">
        <f t="shared" si="624"/>
        <v>8.4765625</v>
      </c>
      <c r="P3787">
        <f t="shared" si="625"/>
        <v>92.3828125</v>
      </c>
      <c r="Q3787">
        <f t="shared" si="626"/>
        <v>8.4765625</v>
      </c>
      <c r="R3787">
        <f t="shared" si="626"/>
        <v>8.4765625</v>
      </c>
    </row>
    <row r="3788" spans="1:18" x14ac:dyDescent="0.25">
      <c r="A3788">
        <f t="shared" si="620"/>
        <v>92.4072265625</v>
      </c>
      <c r="B3788">
        <f t="shared" si="621"/>
        <v>4.620361328125</v>
      </c>
      <c r="C3788">
        <f t="shared" si="621"/>
        <v>4.620361328125</v>
      </c>
      <c r="F3788">
        <f t="shared" si="618"/>
        <v>4.620361328125</v>
      </c>
      <c r="G3788">
        <f t="shared" si="619"/>
        <v>90.484619140625</v>
      </c>
      <c r="H3788">
        <f t="shared" si="622"/>
        <v>4.6203617656249998</v>
      </c>
      <c r="I3788">
        <f t="shared" si="622"/>
        <v>4.620361328125</v>
      </c>
      <c r="L3788">
        <f t="shared" si="623"/>
        <v>8.4814453125</v>
      </c>
      <c r="O3788">
        <f t="shared" si="624"/>
        <v>8.4814453125</v>
      </c>
      <c r="P3788">
        <f t="shared" si="625"/>
        <v>92.4072265625</v>
      </c>
      <c r="Q3788">
        <f t="shared" si="626"/>
        <v>8.4814453125</v>
      </c>
      <c r="R3788">
        <f t="shared" si="626"/>
        <v>8.4814453125</v>
      </c>
    </row>
    <row r="3789" spans="1:18" x14ac:dyDescent="0.25">
      <c r="A3789">
        <f t="shared" si="620"/>
        <v>92.431640625</v>
      </c>
      <c r="B3789">
        <f t="shared" si="621"/>
        <v>4.62158203125</v>
      </c>
      <c r="C3789">
        <f t="shared" si="621"/>
        <v>4.62158203125</v>
      </c>
      <c r="F3789">
        <f t="shared" si="618"/>
        <v>4.62158203125</v>
      </c>
      <c r="G3789">
        <f t="shared" si="619"/>
        <v>90.51513671875</v>
      </c>
      <c r="H3789">
        <f t="shared" si="622"/>
        <v>4.6215824687499998</v>
      </c>
      <c r="I3789">
        <f t="shared" si="622"/>
        <v>4.62158203125</v>
      </c>
      <c r="L3789">
        <f t="shared" si="623"/>
        <v>8.486328125</v>
      </c>
      <c r="O3789">
        <f t="shared" si="624"/>
        <v>8.486328125</v>
      </c>
      <c r="P3789">
        <f t="shared" si="625"/>
        <v>92.431640625</v>
      </c>
      <c r="Q3789">
        <f t="shared" si="626"/>
        <v>8.486328125</v>
      </c>
      <c r="R3789">
        <f t="shared" si="626"/>
        <v>8.486328125</v>
      </c>
    </row>
    <row r="3790" spans="1:18" x14ac:dyDescent="0.25">
      <c r="A3790">
        <f t="shared" si="620"/>
        <v>92.4560546875</v>
      </c>
      <c r="B3790">
        <f t="shared" si="621"/>
        <v>4.622802734375</v>
      </c>
      <c r="C3790">
        <f t="shared" si="621"/>
        <v>4.622802734375</v>
      </c>
      <c r="F3790">
        <f t="shared" si="618"/>
        <v>4.622802734375</v>
      </c>
      <c r="G3790">
        <f t="shared" si="619"/>
        <v>90.545654296875</v>
      </c>
      <c r="H3790">
        <f t="shared" si="622"/>
        <v>4.6228031718749998</v>
      </c>
      <c r="I3790">
        <f t="shared" si="622"/>
        <v>4.622802734375</v>
      </c>
      <c r="L3790">
        <f t="shared" si="623"/>
        <v>8.4912109375</v>
      </c>
      <c r="O3790">
        <f t="shared" si="624"/>
        <v>8.4912109375</v>
      </c>
      <c r="P3790">
        <f t="shared" si="625"/>
        <v>92.4560546875</v>
      </c>
      <c r="Q3790">
        <f t="shared" si="626"/>
        <v>8.4912109375</v>
      </c>
      <c r="R3790">
        <f t="shared" si="626"/>
        <v>8.4912109375</v>
      </c>
    </row>
    <row r="3791" spans="1:18" x14ac:dyDescent="0.25">
      <c r="A3791">
        <f t="shared" si="620"/>
        <v>92.48046875</v>
      </c>
      <c r="B3791">
        <f t="shared" si="621"/>
        <v>4.6240234375</v>
      </c>
      <c r="C3791">
        <f t="shared" si="621"/>
        <v>4.6240234375</v>
      </c>
      <c r="F3791">
        <f t="shared" si="618"/>
        <v>4.6240234375</v>
      </c>
      <c r="G3791">
        <f t="shared" si="619"/>
        <v>90.576171875</v>
      </c>
      <c r="H3791">
        <f t="shared" si="622"/>
        <v>4.6240238749999998</v>
      </c>
      <c r="I3791">
        <f t="shared" si="622"/>
        <v>4.6240234375</v>
      </c>
      <c r="L3791">
        <f t="shared" si="623"/>
        <v>8.49609375</v>
      </c>
      <c r="O3791">
        <f t="shared" si="624"/>
        <v>8.49609375</v>
      </c>
      <c r="P3791">
        <f t="shared" si="625"/>
        <v>92.48046875</v>
      </c>
      <c r="Q3791">
        <f t="shared" si="626"/>
        <v>8.49609375</v>
      </c>
      <c r="R3791">
        <f t="shared" si="626"/>
        <v>8.49609375</v>
      </c>
    </row>
    <row r="3792" spans="1:18" x14ac:dyDescent="0.25">
      <c r="A3792">
        <f t="shared" si="620"/>
        <v>92.5048828125</v>
      </c>
      <c r="B3792">
        <f t="shared" si="621"/>
        <v>4.625244140625</v>
      </c>
      <c r="C3792">
        <f t="shared" si="621"/>
        <v>4.625244140625</v>
      </c>
      <c r="F3792">
        <f t="shared" si="618"/>
        <v>4.625244140625</v>
      </c>
      <c r="G3792">
        <f t="shared" si="619"/>
        <v>90.606689453125</v>
      </c>
      <c r="H3792">
        <f t="shared" si="622"/>
        <v>4.6252445781249998</v>
      </c>
      <c r="I3792">
        <f t="shared" si="622"/>
        <v>4.625244140625</v>
      </c>
      <c r="L3792">
        <f t="shared" si="623"/>
        <v>8.5009765625</v>
      </c>
      <c r="O3792">
        <f t="shared" si="624"/>
        <v>8.5009765625</v>
      </c>
      <c r="P3792">
        <f t="shared" si="625"/>
        <v>92.5048828125</v>
      </c>
      <c r="Q3792">
        <f t="shared" si="626"/>
        <v>8.5009765625</v>
      </c>
      <c r="R3792">
        <f t="shared" si="626"/>
        <v>8.5009765625</v>
      </c>
    </row>
    <row r="3793" spans="1:18" x14ac:dyDescent="0.25">
      <c r="A3793">
        <f t="shared" si="620"/>
        <v>92.529296875</v>
      </c>
      <c r="B3793">
        <f t="shared" si="621"/>
        <v>4.62646484375</v>
      </c>
      <c r="C3793">
        <f t="shared" si="621"/>
        <v>4.62646484375</v>
      </c>
      <c r="F3793">
        <f t="shared" si="618"/>
        <v>4.62646484375</v>
      </c>
      <c r="G3793">
        <f t="shared" si="619"/>
        <v>90.63720703125</v>
      </c>
      <c r="H3793">
        <f t="shared" si="622"/>
        <v>4.6264652812499998</v>
      </c>
      <c r="I3793">
        <f t="shared" si="622"/>
        <v>4.62646484375</v>
      </c>
      <c r="L3793">
        <f t="shared" si="623"/>
        <v>8.505859375</v>
      </c>
      <c r="O3793">
        <f t="shared" si="624"/>
        <v>8.505859375</v>
      </c>
      <c r="P3793">
        <f t="shared" si="625"/>
        <v>92.529296875</v>
      </c>
      <c r="Q3793">
        <f t="shared" si="626"/>
        <v>8.505859375</v>
      </c>
      <c r="R3793">
        <f t="shared" si="626"/>
        <v>8.505859375</v>
      </c>
    </row>
    <row r="3794" spans="1:18" x14ac:dyDescent="0.25">
      <c r="A3794">
        <f t="shared" si="620"/>
        <v>92.5537109375</v>
      </c>
      <c r="B3794">
        <f t="shared" si="621"/>
        <v>4.627685546875</v>
      </c>
      <c r="C3794">
        <f t="shared" si="621"/>
        <v>4.627685546875</v>
      </c>
      <c r="F3794">
        <f t="shared" si="618"/>
        <v>4.627685546875</v>
      </c>
      <c r="G3794">
        <f t="shared" si="619"/>
        <v>90.667724609375</v>
      </c>
      <c r="H3794">
        <f t="shared" si="622"/>
        <v>4.6276859843749998</v>
      </c>
      <c r="I3794">
        <f t="shared" si="622"/>
        <v>4.627685546875</v>
      </c>
      <c r="L3794">
        <f t="shared" si="623"/>
        <v>8.5107421875</v>
      </c>
      <c r="O3794">
        <f t="shared" si="624"/>
        <v>8.5107421875</v>
      </c>
      <c r="P3794">
        <f t="shared" si="625"/>
        <v>92.5537109375</v>
      </c>
      <c r="Q3794">
        <f t="shared" si="626"/>
        <v>8.5107421875</v>
      </c>
      <c r="R3794">
        <f t="shared" si="626"/>
        <v>8.5107421875</v>
      </c>
    </row>
    <row r="3795" spans="1:18" x14ac:dyDescent="0.25">
      <c r="A3795">
        <f t="shared" si="620"/>
        <v>92.578125</v>
      </c>
      <c r="B3795">
        <f t="shared" si="621"/>
        <v>4.62890625</v>
      </c>
      <c r="C3795">
        <f t="shared" si="621"/>
        <v>4.62890625</v>
      </c>
      <c r="F3795">
        <f t="shared" si="618"/>
        <v>4.62890625</v>
      </c>
      <c r="G3795">
        <f t="shared" si="619"/>
        <v>90.6982421875</v>
      </c>
      <c r="H3795">
        <f t="shared" si="622"/>
        <v>4.6289066874999998</v>
      </c>
      <c r="I3795">
        <f t="shared" si="622"/>
        <v>4.62890625</v>
      </c>
      <c r="L3795">
        <f t="shared" si="623"/>
        <v>8.515625</v>
      </c>
      <c r="O3795">
        <f t="shared" si="624"/>
        <v>8.515625</v>
      </c>
      <c r="P3795">
        <f t="shared" si="625"/>
        <v>92.578125</v>
      </c>
      <c r="Q3795">
        <f t="shared" si="626"/>
        <v>8.515625</v>
      </c>
      <c r="R3795">
        <f t="shared" si="626"/>
        <v>8.515625</v>
      </c>
    </row>
    <row r="3796" spans="1:18" x14ac:dyDescent="0.25">
      <c r="A3796">
        <f t="shared" si="620"/>
        <v>92.6025390625</v>
      </c>
      <c r="B3796">
        <f t="shared" si="621"/>
        <v>4.630126953125</v>
      </c>
      <c r="C3796">
        <f t="shared" si="621"/>
        <v>4.630126953125</v>
      </c>
      <c r="F3796">
        <f t="shared" si="618"/>
        <v>4.630126953125</v>
      </c>
      <c r="G3796">
        <f t="shared" si="619"/>
        <v>90.728759765625</v>
      </c>
      <c r="H3796">
        <f t="shared" si="622"/>
        <v>4.6301273906249998</v>
      </c>
      <c r="I3796">
        <f t="shared" si="622"/>
        <v>4.630126953125</v>
      </c>
      <c r="L3796">
        <f t="shared" si="623"/>
        <v>8.5205078125</v>
      </c>
      <c r="O3796">
        <f t="shared" si="624"/>
        <v>8.5205078125</v>
      </c>
      <c r="P3796">
        <f t="shared" si="625"/>
        <v>92.6025390625</v>
      </c>
      <c r="Q3796">
        <f t="shared" si="626"/>
        <v>8.5205078125</v>
      </c>
      <c r="R3796">
        <f t="shared" si="626"/>
        <v>8.5205078125</v>
      </c>
    </row>
    <row r="3797" spans="1:18" x14ac:dyDescent="0.25">
      <c r="A3797">
        <f t="shared" si="620"/>
        <v>92.626953125</v>
      </c>
      <c r="B3797">
        <f t="shared" si="621"/>
        <v>4.63134765625</v>
      </c>
      <c r="C3797">
        <f t="shared" si="621"/>
        <v>4.63134765625</v>
      </c>
      <c r="F3797">
        <f t="shared" si="618"/>
        <v>4.63134765625</v>
      </c>
      <c r="G3797">
        <f t="shared" si="619"/>
        <v>90.75927734375</v>
      </c>
      <c r="H3797">
        <f t="shared" si="622"/>
        <v>4.6313480937499998</v>
      </c>
      <c r="I3797">
        <f t="shared" si="622"/>
        <v>4.63134765625</v>
      </c>
      <c r="L3797">
        <f t="shared" si="623"/>
        <v>8.525390625</v>
      </c>
      <c r="O3797">
        <f t="shared" si="624"/>
        <v>8.525390625</v>
      </c>
      <c r="P3797">
        <f t="shared" si="625"/>
        <v>92.626953125</v>
      </c>
      <c r="Q3797">
        <f t="shared" si="626"/>
        <v>8.525390625</v>
      </c>
      <c r="R3797">
        <f t="shared" si="626"/>
        <v>8.525390625</v>
      </c>
    </row>
    <row r="3798" spans="1:18" x14ac:dyDescent="0.25">
      <c r="A3798">
        <f t="shared" si="620"/>
        <v>92.6513671875</v>
      </c>
      <c r="B3798">
        <f t="shared" si="621"/>
        <v>4.632568359375</v>
      </c>
      <c r="C3798">
        <f t="shared" si="621"/>
        <v>4.632568359375</v>
      </c>
      <c r="F3798">
        <f t="shared" si="618"/>
        <v>4.632568359375</v>
      </c>
      <c r="G3798">
        <f t="shared" si="619"/>
        <v>90.789794921875</v>
      </c>
      <c r="H3798">
        <f t="shared" si="622"/>
        <v>4.6325687968749998</v>
      </c>
      <c r="I3798">
        <f t="shared" si="622"/>
        <v>4.632568359375</v>
      </c>
      <c r="L3798">
        <f t="shared" si="623"/>
        <v>8.5302734375</v>
      </c>
      <c r="O3798">
        <f t="shared" si="624"/>
        <v>8.5302734375</v>
      </c>
      <c r="P3798">
        <f t="shared" si="625"/>
        <v>92.6513671875</v>
      </c>
      <c r="Q3798">
        <f t="shared" si="626"/>
        <v>8.5302734375</v>
      </c>
      <c r="R3798">
        <f t="shared" si="626"/>
        <v>8.5302734375</v>
      </c>
    </row>
    <row r="3799" spans="1:18" x14ac:dyDescent="0.25">
      <c r="A3799">
        <f t="shared" si="620"/>
        <v>92.67578125</v>
      </c>
      <c r="B3799">
        <f t="shared" si="621"/>
        <v>4.6337890625</v>
      </c>
      <c r="C3799">
        <f t="shared" si="621"/>
        <v>4.6337890625</v>
      </c>
      <c r="F3799">
        <f t="shared" si="618"/>
        <v>4.6337890625</v>
      </c>
      <c r="G3799">
        <f t="shared" si="619"/>
        <v>90.8203125</v>
      </c>
      <c r="H3799">
        <f t="shared" si="622"/>
        <v>4.6337894999999998</v>
      </c>
      <c r="I3799">
        <f t="shared" si="622"/>
        <v>4.6337890625</v>
      </c>
      <c r="L3799">
        <f t="shared" si="623"/>
        <v>8.53515625</v>
      </c>
      <c r="O3799">
        <f t="shared" si="624"/>
        <v>8.53515625</v>
      </c>
      <c r="P3799">
        <f t="shared" si="625"/>
        <v>92.67578125</v>
      </c>
      <c r="Q3799">
        <f t="shared" si="626"/>
        <v>8.53515625</v>
      </c>
      <c r="R3799">
        <f t="shared" si="626"/>
        <v>8.53515625</v>
      </c>
    </row>
    <row r="3800" spans="1:18" x14ac:dyDescent="0.25">
      <c r="A3800">
        <f t="shared" si="620"/>
        <v>92.7001953125</v>
      </c>
      <c r="B3800">
        <f t="shared" si="621"/>
        <v>4.635009765625</v>
      </c>
      <c r="C3800">
        <f t="shared" si="621"/>
        <v>4.635009765625</v>
      </c>
      <c r="F3800">
        <f t="shared" si="618"/>
        <v>4.635009765625</v>
      </c>
      <c r="G3800">
        <f t="shared" si="619"/>
        <v>90.850830078125</v>
      </c>
      <c r="H3800">
        <f t="shared" si="622"/>
        <v>4.6350102031249998</v>
      </c>
      <c r="I3800">
        <f t="shared" si="622"/>
        <v>4.635009765625</v>
      </c>
      <c r="L3800">
        <f t="shared" si="623"/>
        <v>8.5400390625</v>
      </c>
      <c r="O3800">
        <f t="shared" si="624"/>
        <v>8.5400390625</v>
      </c>
      <c r="P3800">
        <f t="shared" si="625"/>
        <v>92.7001953125</v>
      </c>
      <c r="Q3800">
        <f t="shared" si="626"/>
        <v>8.5400390625</v>
      </c>
      <c r="R3800">
        <f t="shared" si="626"/>
        <v>8.5400390625</v>
      </c>
    </row>
    <row r="3801" spans="1:18" x14ac:dyDescent="0.25">
      <c r="A3801">
        <f t="shared" si="620"/>
        <v>92.724609375</v>
      </c>
      <c r="B3801">
        <f t="shared" si="621"/>
        <v>4.63623046875</v>
      </c>
      <c r="C3801">
        <f t="shared" si="621"/>
        <v>4.63623046875</v>
      </c>
      <c r="F3801">
        <f t="shared" si="618"/>
        <v>4.63623046875</v>
      </c>
      <c r="G3801">
        <f t="shared" si="619"/>
        <v>90.88134765625</v>
      </c>
      <c r="H3801">
        <f t="shared" si="622"/>
        <v>4.6362309062499998</v>
      </c>
      <c r="I3801">
        <f t="shared" si="622"/>
        <v>4.63623046875</v>
      </c>
      <c r="L3801">
        <f t="shared" si="623"/>
        <v>8.544921875</v>
      </c>
      <c r="O3801">
        <f t="shared" si="624"/>
        <v>8.544921875</v>
      </c>
      <c r="P3801">
        <f t="shared" si="625"/>
        <v>92.724609375</v>
      </c>
      <c r="Q3801">
        <f t="shared" si="626"/>
        <v>8.544921875</v>
      </c>
      <c r="R3801">
        <f t="shared" si="626"/>
        <v>8.544921875</v>
      </c>
    </row>
    <row r="3802" spans="1:18" x14ac:dyDescent="0.25">
      <c r="A3802">
        <f t="shared" si="620"/>
        <v>92.7490234375</v>
      </c>
      <c r="B3802">
        <f t="shared" si="621"/>
        <v>4.637451171875</v>
      </c>
      <c r="C3802">
        <f t="shared" si="621"/>
        <v>4.637451171875</v>
      </c>
      <c r="F3802">
        <f t="shared" si="618"/>
        <v>4.637451171875</v>
      </c>
      <c r="G3802">
        <f t="shared" si="619"/>
        <v>90.911865234375</v>
      </c>
      <c r="H3802">
        <f t="shared" si="622"/>
        <v>4.6374516093749998</v>
      </c>
      <c r="I3802">
        <f t="shared" si="622"/>
        <v>4.637451171875</v>
      </c>
      <c r="L3802">
        <f t="shared" si="623"/>
        <v>8.5498046875</v>
      </c>
      <c r="O3802">
        <f t="shared" si="624"/>
        <v>8.5498046875</v>
      </c>
      <c r="P3802">
        <f t="shared" si="625"/>
        <v>92.7490234375</v>
      </c>
      <c r="Q3802">
        <f t="shared" si="626"/>
        <v>8.5498046875</v>
      </c>
      <c r="R3802">
        <f t="shared" si="626"/>
        <v>8.5498046875</v>
      </c>
    </row>
    <row r="3803" spans="1:18" x14ac:dyDescent="0.25">
      <c r="A3803">
        <f t="shared" si="620"/>
        <v>92.7734375</v>
      </c>
      <c r="B3803">
        <f t="shared" si="621"/>
        <v>4.638671875</v>
      </c>
      <c r="C3803">
        <f t="shared" si="621"/>
        <v>4.638671875</v>
      </c>
      <c r="F3803">
        <f t="shared" si="618"/>
        <v>4.638671875</v>
      </c>
      <c r="G3803">
        <f t="shared" si="619"/>
        <v>90.9423828125</v>
      </c>
      <c r="H3803">
        <f t="shared" si="622"/>
        <v>4.6386723124999998</v>
      </c>
      <c r="I3803">
        <f t="shared" si="622"/>
        <v>4.638671875</v>
      </c>
      <c r="L3803">
        <f t="shared" si="623"/>
        <v>8.5546875</v>
      </c>
      <c r="O3803">
        <f t="shared" si="624"/>
        <v>8.5546875</v>
      </c>
      <c r="P3803">
        <f t="shared" si="625"/>
        <v>92.7734375</v>
      </c>
      <c r="Q3803">
        <f t="shared" si="626"/>
        <v>8.5546875</v>
      </c>
      <c r="R3803">
        <f t="shared" si="626"/>
        <v>8.5546875</v>
      </c>
    </row>
    <row r="3804" spans="1:18" x14ac:dyDescent="0.25">
      <c r="A3804">
        <f t="shared" si="620"/>
        <v>92.7978515625</v>
      </c>
      <c r="B3804">
        <f t="shared" si="621"/>
        <v>4.639892578125</v>
      </c>
      <c r="C3804">
        <f t="shared" si="621"/>
        <v>4.639892578125</v>
      </c>
      <c r="F3804">
        <f t="shared" si="618"/>
        <v>4.639892578125</v>
      </c>
      <c r="G3804">
        <f t="shared" si="619"/>
        <v>90.972900390625</v>
      </c>
      <c r="H3804">
        <f t="shared" si="622"/>
        <v>4.6398930156249998</v>
      </c>
      <c r="I3804">
        <f t="shared" si="622"/>
        <v>4.639892578125</v>
      </c>
      <c r="L3804">
        <f t="shared" si="623"/>
        <v>8.5595703125</v>
      </c>
      <c r="O3804">
        <f t="shared" si="624"/>
        <v>8.5595703125</v>
      </c>
      <c r="P3804">
        <f t="shared" si="625"/>
        <v>92.7978515625</v>
      </c>
      <c r="Q3804">
        <f t="shared" si="626"/>
        <v>8.5595703125</v>
      </c>
      <c r="R3804">
        <f t="shared" si="626"/>
        <v>8.5595703125</v>
      </c>
    </row>
    <row r="3805" spans="1:18" x14ac:dyDescent="0.25">
      <c r="A3805">
        <f t="shared" si="620"/>
        <v>92.822265625</v>
      </c>
      <c r="B3805">
        <f t="shared" si="621"/>
        <v>4.64111328125</v>
      </c>
      <c r="C3805">
        <f t="shared" si="621"/>
        <v>4.64111328125</v>
      </c>
      <c r="F3805">
        <f t="shared" si="618"/>
        <v>4.64111328125</v>
      </c>
      <c r="G3805">
        <f t="shared" si="619"/>
        <v>91.00341796875</v>
      </c>
      <c r="H3805">
        <f t="shared" si="622"/>
        <v>4.6411137187499998</v>
      </c>
      <c r="I3805">
        <f t="shared" si="622"/>
        <v>4.64111328125</v>
      </c>
      <c r="L3805">
        <f t="shared" si="623"/>
        <v>8.564453125</v>
      </c>
      <c r="O3805">
        <f t="shared" si="624"/>
        <v>8.564453125</v>
      </c>
      <c r="P3805">
        <f t="shared" si="625"/>
        <v>92.822265625</v>
      </c>
      <c r="Q3805">
        <f t="shared" si="626"/>
        <v>8.564453125</v>
      </c>
      <c r="R3805">
        <f t="shared" si="626"/>
        <v>8.564453125</v>
      </c>
    </row>
    <row r="3806" spans="1:18" x14ac:dyDescent="0.25">
      <c r="A3806">
        <f t="shared" si="620"/>
        <v>92.8466796875</v>
      </c>
      <c r="B3806">
        <f t="shared" si="621"/>
        <v>4.642333984375</v>
      </c>
      <c r="C3806">
        <f t="shared" si="621"/>
        <v>4.642333984375</v>
      </c>
      <c r="F3806">
        <f t="shared" si="618"/>
        <v>4.642333984375</v>
      </c>
      <c r="G3806">
        <f t="shared" si="619"/>
        <v>91.033935546875</v>
      </c>
      <c r="H3806">
        <f t="shared" si="622"/>
        <v>4.6423344218749998</v>
      </c>
      <c r="I3806">
        <f t="shared" si="622"/>
        <v>4.642333984375</v>
      </c>
      <c r="L3806">
        <f t="shared" si="623"/>
        <v>8.5693359375</v>
      </c>
      <c r="O3806">
        <f t="shared" si="624"/>
        <v>8.5693359375</v>
      </c>
      <c r="P3806">
        <f t="shared" si="625"/>
        <v>92.8466796875</v>
      </c>
      <c r="Q3806">
        <f t="shared" si="626"/>
        <v>8.5693359375</v>
      </c>
      <c r="R3806">
        <f t="shared" si="626"/>
        <v>8.5693359375</v>
      </c>
    </row>
    <row r="3807" spans="1:18" x14ac:dyDescent="0.25">
      <c r="A3807">
        <f t="shared" si="620"/>
        <v>92.87109375</v>
      </c>
      <c r="B3807">
        <f t="shared" si="621"/>
        <v>4.6435546875</v>
      </c>
      <c r="C3807">
        <f t="shared" si="621"/>
        <v>4.6435546875</v>
      </c>
      <c r="F3807">
        <f t="shared" si="618"/>
        <v>4.6435546875</v>
      </c>
      <c r="G3807">
        <f t="shared" si="619"/>
        <v>91.064453125</v>
      </c>
      <c r="H3807">
        <f t="shared" si="622"/>
        <v>4.6435551249999998</v>
      </c>
      <c r="I3807">
        <f t="shared" si="622"/>
        <v>4.6435546875</v>
      </c>
      <c r="L3807">
        <f t="shared" si="623"/>
        <v>8.57421875</v>
      </c>
      <c r="O3807">
        <f t="shared" si="624"/>
        <v>8.57421875</v>
      </c>
      <c r="P3807">
        <f t="shared" si="625"/>
        <v>92.87109375</v>
      </c>
      <c r="Q3807">
        <f t="shared" si="626"/>
        <v>8.57421875</v>
      </c>
      <c r="R3807">
        <f t="shared" si="626"/>
        <v>8.57421875</v>
      </c>
    </row>
    <row r="3808" spans="1:18" x14ac:dyDescent="0.25">
      <c r="A3808">
        <f t="shared" si="620"/>
        <v>92.8955078125</v>
      </c>
      <c r="B3808">
        <f t="shared" si="621"/>
        <v>4.644775390625</v>
      </c>
      <c r="C3808">
        <f t="shared" si="621"/>
        <v>4.644775390625</v>
      </c>
      <c r="F3808">
        <f t="shared" si="618"/>
        <v>4.644775390625</v>
      </c>
      <c r="G3808">
        <f t="shared" si="619"/>
        <v>91.094970703125</v>
      </c>
      <c r="H3808">
        <f t="shared" si="622"/>
        <v>4.6447758281249998</v>
      </c>
      <c r="I3808">
        <f t="shared" si="622"/>
        <v>4.644775390625</v>
      </c>
      <c r="L3808">
        <f t="shared" si="623"/>
        <v>8.5791015625</v>
      </c>
      <c r="O3808">
        <f t="shared" si="624"/>
        <v>8.5791015625</v>
      </c>
      <c r="P3808">
        <f t="shared" si="625"/>
        <v>92.8955078125</v>
      </c>
      <c r="Q3808">
        <f t="shared" si="626"/>
        <v>8.5791015625</v>
      </c>
      <c r="R3808">
        <f t="shared" si="626"/>
        <v>8.5791015625</v>
      </c>
    </row>
    <row r="3809" spans="1:18" x14ac:dyDescent="0.25">
      <c r="A3809">
        <f t="shared" si="620"/>
        <v>92.919921875</v>
      </c>
      <c r="B3809">
        <f t="shared" si="621"/>
        <v>4.64599609375</v>
      </c>
      <c r="C3809">
        <f t="shared" si="621"/>
        <v>4.64599609375</v>
      </c>
      <c r="F3809">
        <f t="shared" si="618"/>
        <v>4.64599609375</v>
      </c>
      <c r="G3809">
        <f t="shared" si="619"/>
        <v>91.12548828125</v>
      </c>
      <c r="H3809">
        <f t="shared" si="622"/>
        <v>4.6459965312499998</v>
      </c>
      <c r="I3809">
        <f t="shared" si="622"/>
        <v>4.64599609375</v>
      </c>
      <c r="L3809">
        <f t="shared" si="623"/>
        <v>8.583984375</v>
      </c>
      <c r="O3809">
        <f t="shared" si="624"/>
        <v>8.583984375</v>
      </c>
      <c r="P3809">
        <f t="shared" si="625"/>
        <v>92.919921875</v>
      </c>
      <c r="Q3809">
        <f t="shared" si="626"/>
        <v>8.583984375</v>
      </c>
      <c r="R3809">
        <f t="shared" si="626"/>
        <v>8.583984375</v>
      </c>
    </row>
    <row r="3810" spans="1:18" x14ac:dyDescent="0.25">
      <c r="A3810">
        <f t="shared" si="620"/>
        <v>92.9443359375</v>
      </c>
      <c r="B3810">
        <f t="shared" si="621"/>
        <v>4.647216796875</v>
      </c>
      <c r="C3810">
        <f t="shared" si="621"/>
        <v>4.647216796875</v>
      </c>
      <c r="F3810">
        <f t="shared" si="618"/>
        <v>4.647216796875</v>
      </c>
      <c r="G3810">
        <f t="shared" si="619"/>
        <v>91.156005859375</v>
      </c>
      <c r="H3810">
        <f t="shared" si="622"/>
        <v>4.6472172343749998</v>
      </c>
      <c r="I3810">
        <f t="shared" si="622"/>
        <v>4.647216796875</v>
      </c>
      <c r="L3810">
        <f t="shared" si="623"/>
        <v>8.5888671875</v>
      </c>
      <c r="O3810">
        <f t="shared" si="624"/>
        <v>8.5888671875</v>
      </c>
      <c r="P3810">
        <f t="shared" si="625"/>
        <v>92.9443359375</v>
      </c>
      <c r="Q3810">
        <f t="shared" si="626"/>
        <v>8.5888671875</v>
      </c>
      <c r="R3810">
        <f t="shared" si="626"/>
        <v>8.5888671875</v>
      </c>
    </row>
    <row r="3811" spans="1:18" x14ac:dyDescent="0.25">
      <c r="A3811">
        <f t="shared" si="620"/>
        <v>92.96875</v>
      </c>
      <c r="B3811">
        <f t="shared" si="621"/>
        <v>4.6484375</v>
      </c>
      <c r="C3811">
        <f t="shared" si="621"/>
        <v>4.6484375</v>
      </c>
      <c r="F3811">
        <f t="shared" si="618"/>
        <v>4.6484375</v>
      </c>
      <c r="G3811">
        <f t="shared" si="619"/>
        <v>91.1865234375</v>
      </c>
      <c r="H3811">
        <f t="shared" si="622"/>
        <v>4.6484379374999998</v>
      </c>
      <c r="I3811">
        <f t="shared" si="622"/>
        <v>4.6484375</v>
      </c>
      <c r="L3811">
        <f t="shared" si="623"/>
        <v>8.59375</v>
      </c>
      <c r="O3811">
        <f t="shared" si="624"/>
        <v>8.59375</v>
      </c>
      <c r="P3811">
        <f t="shared" si="625"/>
        <v>92.96875</v>
      </c>
      <c r="Q3811">
        <f t="shared" si="626"/>
        <v>8.59375</v>
      </c>
      <c r="R3811">
        <f t="shared" si="626"/>
        <v>8.59375</v>
      </c>
    </row>
    <row r="3812" spans="1:18" x14ac:dyDescent="0.25">
      <c r="A3812">
        <f t="shared" si="620"/>
        <v>92.9931640625</v>
      </c>
      <c r="B3812">
        <f t="shared" si="621"/>
        <v>4.649658203125</v>
      </c>
      <c r="C3812">
        <f t="shared" si="621"/>
        <v>4.649658203125</v>
      </c>
      <c r="F3812">
        <f t="shared" si="618"/>
        <v>4.649658203125</v>
      </c>
      <c r="G3812">
        <f t="shared" si="619"/>
        <v>91.217041015625</v>
      </c>
      <c r="H3812">
        <f t="shared" si="622"/>
        <v>4.6496586406249998</v>
      </c>
      <c r="I3812">
        <f t="shared" si="622"/>
        <v>4.649658203125</v>
      </c>
      <c r="L3812">
        <f t="shared" si="623"/>
        <v>8.5986328125</v>
      </c>
      <c r="O3812">
        <f t="shared" si="624"/>
        <v>8.5986328125</v>
      </c>
      <c r="P3812">
        <f t="shared" si="625"/>
        <v>92.9931640625</v>
      </c>
      <c r="Q3812">
        <f t="shared" si="626"/>
        <v>8.5986328125</v>
      </c>
      <c r="R3812">
        <f t="shared" si="626"/>
        <v>8.5986328125</v>
      </c>
    </row>
    <row r="3813" spans="1:18" x14ac:dyDescent="0.25">
      <c r="A3813">
        <f t="shared" si="620"/>
        <v>93.017578125</v>
      </c>
      <c r="B3813">
        <f t="shared" si="621"/>
        <v>4.65087890625</v>
      </c>
      <c r="C3813">
        <f t="shared" si="621"/>
        <v>4.65087890625</v>
      </c>
      <c r="F3813">
        <f t="shared" si="618"/>
        <v>4.65087890625</v>
      </c>
      <c r="G3813">
        <f t="shared" si="619"/>
        <v>91.24755859375</v>
      </c>
      <c r="H3813">
        <f t="shared" si="622"/>
        <v>4.6508793437499998</v>
      </c>
      <c r="I3813">
        <f t="shared" si="622"/>
        <v>4.65087890625</v>
      </c>
      <c r="L3813">
        <f t="shared" si="623"/>
        <v>8.603515625</v>
      </c>
      <c r="O3813">
        <f t="shared" si="624"/>
        <v>8.603515625</v>
      </c>
      <c r="P3813">
        <f t="shared" si="625"/>
        <v>93.017578125</v>
      </c>
      <c r="Q3813">
        <f t="shared" si="626"/>
        <v>8.603515625</v>
      </c>
      <c r="R3813">
        <f t="shared" si="626"/>
        <v>8.603515625</v>
      </c>
    </row>
    <row r="3814" spans="1:18" x14ac:dyDescent="0.25">
      <c r="A3814">
        <f t="shared" si="620"/>
        <v>93.0419921875</v>
      </c>
      <c r="B3814">
        <f t="shared" si="621"/>
        <v>4.652099609375</v>
      </c>
      <c r="C3814">
        <f t="shared" si="621"/>
        <v>4.652099609375</v>
      </c>
      <c r="F3814">
        <f t="shared" si="618"/>
        <v>4.652099609375</v>
      </c>
      <c r="G3814">
        <f t="shared" si="619"/>
        <v>91.278076171875</v>
      </c>
      <c r="H3814">
        <f t="shared" si="622"/>
        <v>4.6521000468749998</v>
      </c>
      <c r="I3814">
        <f t="shared" si="622"/>
        <v>4.652099609375</v>
      </c>
      <c r="L3814">
        <f t="shared" si="623"/>
        <v>8.6083984375</v>
      </c>
      <c r="O3814">
        <f t="shared" si="624"/>
        <v>8.6083984375</v>
      </c>
      <c r="P3814">
        <f t="shared" si="625"/>
        <v>93.0419921875</v>
      </c>
      <c r="Q3814">
        <f t="shared" si="626"/>
        <v>8.6083984375</v>
      </c>
      <c r="R3814">
        <f t="shared" si="626"/>
        <v>8.6083984375</v>
      </c>
    </row>
    <row r="3815" spans="1:18" x14ac:dyDescent="0.25">
      <c r="A3815">
        <f t="shared" si="620"/>
        <v>93.06640625</v>
      </c>
      <c r="B3815">
        <f t="shared" si="621"/>
        <v>4.6533203125</v>
      </c>
      <c r="C3815">
        <f t="shared" si="621"/>
        <v>4.6533203125</v>
      </c>
      <c r="F3815">
        <f t="shared" si="618"/>
        <v>4.6533203125</v>
      </c>
      <c r="G3815">
        <f t="shared" si="619"/>
        <v>91.30859375</v>
      </c>
      <c r="H3815">
        <f t="shared" si="622"/>
        <v>4.6533207499999998</v>
      </c>
      <c r="I3815">
        <f t="shared" si="622"/>
        <v>4.6533203125</v>
      </c>
      <c r="L3815">
        <f t="shared" si="623"/>
        <v>8.61328125</v>
      </c>
      <c r="O3815">
        <f t="shared" si="624"/>
        <v>8.61328125</v>
      </c>
      <c r="P3815">
        <f t="shared" si="625"/>
        <v>93.06640625</v>
      </c>
      <c r="Q3815">
        <f t="shared" si="626"/>
        <v>8.61328125</v>
      </c>
      <c r="R3815">
        <f t="shared" si="626"/>
        <v>8.61328125</v>
      </c>
    </row>
    <row r="3816" spans="1:18" x14ac:dyDescent="0.25">
      <c r="A3816">
        <f t="shared" si="620"/>
        <v>93.0908203125</v>
      </c>
      <c r="B3816">
        <f t="shared" si="621"/>
        <v>4.654541015625</v>
      </c>
      <c r="C3816">
        <f t="shared" si="621"/>
        <v>4.654541015625</v>
      </c>
      <c r="F3816">
        <f t="shared" si="618"/>
        <v>4.654541015625</v>
      </c>
      <c r="G3816">
        <f t="shared" si="619"/>
        <v>91.339111328125</v>
      </c>
      <c r="H3816">
        <f t="shared" si="622"/>
        <v>4.6545414531249998</v>
      </c>
      <c r="I3816">
        <f t="shared" si="622"/>
        <v>4.654541015625</v>
      </c>
      <c r="L3816">
        <f t="shared" si="623"/>
        <v>8.6181640625</v>
      </c>
      <c r="O3816">
        <f t="shared" si="624"/>
        <v>8.6181640625</v>
      </c>
      <c r="P3816">
        <f t="shared" si="625"/>
        <v>93.0908203125</v>
      </c>
      <c r="Q3816">
        <f t="shared" si="626"/>
        <v>8.6181640625</v>
      </c>
      <c r="R3816">
        <f t="shared" si="626"/>
        <v>8.6181640625</v>
      </c>
    </row>
    <row r="3817" spans="1:18" x14ac:dyDescent="0.25">
      <c r="A3817">
        <f t="shared" si="620"/>
        <v>93.115234375</v>
      </c>
      <c r="B3817">
        <f t="shared" si="621"/>
        <v>4.65576171875</v>
      </c>
      <c r="C3817">
        <f t="shared" si="621"/>
        <v>4.65576171875</v>
      </c>
      <c r="F3817">
        <f t="shared" si="618"/>
        <v>4.65576171875</v>
      </c>
      <c r="G3817">
        <f t="shared" si="619"/>
        <v>91.36962890625</v>
      </c>
      <c r="H3817">
        <f t="shared" si="622"/>
        <v>4.6557621562499998</v>
      </c>
      <c r="I3817">
        <f t="shared" si="622"/>
        <v>4.65576171875</v>
      </c>
      <c r="L3817">
        <f t="shared" si="623"/>
        <v>8.623046875</v>
      </c>
      <c r="O3817">
        <f t="shared" si="624"/>
        <v>8.623046875</v>
      </c>
      <c r="P3817">
        <f t="shared" si="625"/>
        <v>93.115234375</v>
      </c>
      <c r="Q3817">
        <f t="shared" si="626"/>
        <v>8.623046875</v>
      </c>
      <c r="R3817">
        <f t="shared" si="626"/>
        <v>8.623046875</v>
      </c>
    </row>
    <row r="3818" spans="1:18" x14ac:dyDescent="0.25">
      <c r="A3818">
        <f t="shared" si="620"/>
        <v>93.1396484375</v>
      </c>
      <c r="B3818">
        <f t="shared" si="621"/>
        <v>4.656982421875</v>
      </c>
      <c r="C3818">
        <f t="shared" si="621"/>
        <v>4.656982421875</v>
      </c>
      <c r="F3818">
        <f t="shared" si="618"/>
        <v>4.656982421875</v>
      </c>
      <c r="G3818">
        <f t="shared" si="619"/>
        <v>91.400146484375</v>
      </c>
      <c r="H3818">
        <f t="shared" si="622"/>
        <v>4.6569828593749998</v>
      </c>
      <c r="I3818">
        <f t="shared" si="622"/>
        <v>4.656982421875</v>
      </c>
      <c r="L3818">
        <f t="shared" si="623"/>
        <v>8.6279296875</v>
      </c>
      <c r="O3818">
        <f t="shared" si="624"/>
        <v>8.6279296875</v>
      </c>
      <c r="P3818">
        <f t="shared" si="625"/>
        <v>93.1396484375</v>
      </c>
      <c r="Q3818">
        <f t="shared" si="626"/>
        <v>8.6279296875</v>
      </c>
      <c r="R3818">
        <f t="shared" si="626"/>
        <v>8.6279296875</v>
      </c>
    </row>
    <row r="3819" spans="1:18" x14ac:dyDescent="0.25">
      <c r="A3819">
        <f t="shared" si="620"/>
        <v>93.1640625</v>
      </c>
      <c r="B3819">
        <f t="shared" si="621"/>
        <v>4.658203125</v>
      </c>
      <c r="C3819">
        <f t="shared" si="621"/>
        <v>4.658203125</v>
      </c>
      <c r="F3819">
        <f t="shared" si="618"/>
        <v>4.658203125</v>
      </c>
      <c r="G3819">
        <f t="shared" si="619"/>
        <v>91.4306640625</v>
      </c>
      <c r="H3819">
        <f t="shared" si="622"/>
        <v>4.6582035624999998</v>
      </c>
      <c r="I3819">
        <f t="shared" si="622"/>
        <v>4.658203125</v>
      </c>
      <c r="L3819">
        <f t="shared" si="623"/>
        <v>8.6328125</v>
      </c>
      <c r="O3819">
        <f t="shared" si="624"/>
        <v>8.6328125</v>
      </c>
      <c r="P3819">
        <f t="shared" si="625"/>
        <v>93.1640625</v>
      </c>
      <c r="Q3819">
        <f t="shared" si="626"/>
        <v>8.6328125</v>
      </c>
      <c r="R3819">
        <f t="shared" si="626"/>
        <v>8.6328125</v>
      </c>
    </row>
    <row r="3820" spans="1:18" x14ac:dyDescent="0.25">
      <c r="A3820">
        <f t="shared" si="620"/>
        <v>93.1884765625</v>
      </c>
      <c r="B3820">
        <f t="shared" si="621"/>
        <v>4.659423828125</v>
      </c>
      <c r="C3820">
        <f t="shared" si="621"/>
        <v>4.659423828125</v>
      </c>
      <c r="F3820">
        <f t="shared" si="618"/>
        <v>4.659423828125</v>
      </c>
      <c r="G3820">
        <f t="shared" si="619"/>
        <v>91.461181640625</v>
      </c>
      <c r="H3820">
        <f t="shared" si="622"/>
        <v>4.6594242656249998</v>
      </c>
      <c r="I3820">
        <f t="shared" si="622"/>
        <v>4.659423828125</v>
      </c>
      <c r="L3820">
        <f t="shared" si="623"/>
        <v>8.6376953125</v>
      </c>
      <c r="O3820">
        <f t="shared" si="624"/>
        <v>8.6376953125</v>
      </c>
      <c r="P3820">
        <f t="shared" si="625"/>
        <v>93.1884765625</v>
      </c>
      <c r="Q3820">
        <f t="shared" si="626"/>
        <v>8.6376953125</v>
      </c>
      <c r="R3820">
        <f t="shared" si="626"/>
        <v>8.6376953125</v>
      </c>
    </row>
    <row r="3821" spans="1:18" x14ac:dyDescent="0.25">
      <c r="A3821">
        <f t="shared" si="620"/>
        <v>93.212890625</v>
      </c>
      <c r="B3821">
        <f t="shared" si="621"/>
        <v>4.66064453125</v>
      </c>
      <c r="C3821">
        <f t="shared" si="621"/>
        <v>4.66064453125</v>
      </c>
      <c r="F3821">
        <f t="shared" si="618"/>
        <v>4.66064453125</v>
      </c>
      <c r="G3821">
        <f t="shared" si="619"/>
        <v>91.49169921875</v>
      </c>
      <c r="H3821">
        <f t="shared" si="622"/>
        <v>4.6606449687499998</v>
      </c>
      <c r="I3821">
        <f t="shared" si="622"/>
        <v>4.66064453125</v>
      </c>
      <c r="L3821">
        <f t="shared" si="623"/>
        <v>8.642578125</v>
      </c>
      <c r="O3821">
        <f t="shared" si="624"/>
        <v>8.642578125</v>
      </c>
      <c r="P3821">
        <f t="shared" si="625"/>
        <v>93.212890625</v>
      </c>
      <c r="Q3821">
        <f t="shared" si="626"/>
        <v>8.642578125</v>
      </c>
      <c r="R3821">
        <f t="shared" si="626"/>
        <v>8.642578125</v>
      </c>
    </row>
    <row r="3822" spans="1:18" x14ac:dyDescent="0.25">
      <c r="A3822">
        <f t="shared" si="620"/>
        <v>93.2373046875</v>
      </c>
      <c r="B3822">
        <f t="shared" si="621"/>
        <v>4.661865234375</v>
      </c>
      <c r="C3822">
        <f t="shared" si="621"/>
        <v>4.661865234375</v>
      </c>
      <c r="F3822">
        <f t="shared" si="618"/>
        <v>4.661865234375</v>
      </c>
      <c r="G3822">
        <f t="shared" si="619"/>
        <v>91.522216796875</v>
      </c>
      <c r="H3822">
        <f t="shared" si="622"/>
        <v>4.6618656718749998</v>
      </c>
      <c r="I3822">
        <f t="shared" si="622"/>
        <v>4.661865234375</v>
      </c>
      <c r="L3822">
        <f t="shared" si="623"/>
        <v>8.6474609375</v>
      </c>
      <c r="O3822">
        <f t="shared" si="624"/>
        <v>8.6474609375</v>
      </c>
      <c r="P3822">
        <f t="shared" si="625"/>
        <v>93.2373046875</v>
      </c>
      <c r="Q3822">
        <f t="shared" si="626"/>
        <v>8.6474609375</v>
      </c>
      <c r="R3822">
        <f t="shared" si="626"/>
        <v>8.6474609375</v>
      </c>
    </row>
    <row r="3823" spans="1:18" x14ac:dyDescent="0.25">
      <c r="A3823">
        <f t="shared" si="620"/>
        <v>93.26171875</v>
      </c>
      <c r="B3823">
        <f t="shared" si="621"/>
        <v>4.6630859375</v>
      </c>
      <c r="C3823">
        <f t="shared" si="621"/>
        <v>4.6630859375</v>
      </c>
      <c r="F3823">
        <f t="shared" si="618"/>
        <v>4.6630859375</v>
      </c>
      <c r="G3823">
        <f t="shared" si="619"/>
        <v>91.552734375</v>
      </c>
      <c r="H3823">
        <f t="shared" si="622"/>
        <v>4.6630863749999998</v>
      </c>
      <c r="I3823">
        <f t="shared" si="622"/>
        <v>4.6630859375</v>
      </c>
      <c r="L3823">
        <f t="shared" si="623"/>
        <v>8.65234375</v>
      </c>
      <c r="O3823">
        <f t="shared" si="624"/>
        <v>8.65234375</v>
      </c>
      <c r="P3823">
        <f t="shared" si="625"/>
        <v>93.26171875</v>
      </c>
      <c r="Q3823">
        <f t="shared" si="626"/>
        <v>8.65234375</v>
      </c>
      <c r="R3823">
        <f t="shared" si="626"/>
        <v>8.65234375</v>
      </c>
    </row>
    <row r="3824" spans="1:18" x14ac:dyDescent="0.25">
      <c r="A3824">
        <f t="shared" si="620"/>
        <v>93.2861328125</v>
      </c>
      <c r="B3824">
        <f t="shared" si="621"/>
        <v>4.664306640625</v>
      </c>
      <c r="C3824">
        <f t="shared" si="621"/>
        <v>4.664306640625</v>
      </c>
      <c r="F3824">
        <f t="shared" si="618"/>
        <v>4.664306640625</v>
      </c>
      <c r="G3824">
        <f t="shared" si="619"/>
        <v>91.583251953125</v>
      </c>
      <c r="H3824">
        <f t="shared" si="622"/>
        <v>4.6643070781249998</v>
      </c>
      <c r="I3824">
        <f t="shared" si="622"/>
        <v>4.664306640625</v>
      </c>
      <c r="L3824">
        <f t="shared" si="623"/>
        <v>8.6572265625</v>
      </c>
      <c r="O3824">
        <f t="shared" si="624"/>
        <v>8.6572265625</v>
      </c>
      <c r="P3824">
        <f t="shared" si="625"/>
        <v>93.2861328125</v>
      </c>
      <c r="Q3824">
        <f t="shared" si="626"/>
        <v>8.6572265625</v>
      </c>
      <c r="R3824">
        <f t="shared" si="626"/>
        <v>8.6572265625</v>
      </c>
    </row>
    <row r="3825" spans="1:18" x14ac:dyDescent="0.25">
      <c r="A3825">
        <f t="shared" si="620"/>
        <v>93.310546875</v>
      </c>
      <c r="B3825">
        <f t="shared" si="621"/>
        <v>4.66552734375</v>
      </c>
      <c r="C3825">
        <f t="shared" si="621"/>
        <v>4.66552734375</v>
      </c>
      <c r="F3825">
        <f t="shared" si="618"/>
        <v>4.66552734375</v>
      </c>
      <c r="G3825">
        <f t="shared" si="619"/>
        <v>91.61376953125</v>
      </c>
      <c r="H3825">
        <f t="shared" si="622"/>
        <v>4.6655277812499998</v>
      </c>
      <c r="I3825">
        <f t="shared" si="622"/>
        <v>4.66552734375</v>
      </c>
      <c r="L3825">
        <f t="shared" si="623"/>
        <v>8.662109375</v>
      </c>
      <c r="O3825">
        <f t="shared" si="624"/>
        <v>8.662109375</v>
      </c>
      <c r="P3825">
        <f t="shared" si="625"/>
        <v>93.310546875</v>
      </c>
      <c r="Q3825">
        <f t="shared" si="626"/>
        <v>8.662109375</v>
      </c>
      <c r="R3825">
        <f t="shared" si="626"/>
        <v>8.662109375</v>
      </c>
    </row>
    <row r="3826" spans="1:18" x14ac:dyDescent="0.25">
      <c r="A3826">
        <f t="shared" si="620"/>
        <v>93.3349609375</v>
      </c>
      <c r="B3826">
        <f t="shared" si="621"/>
        <v>4.666748046875</v>
      </c>
      <c r="C3826">
        <f t="shared" si="621"/>
        <v>4.666748046875</v>
      </c>
      <c r="F3826">
        <f t="shared" si="618"/>
        <v>4.666748046875</v>
      </c>
      <c r="G3826">
        <f t="shared" si="619"/>
        <v>91.644287109375</v>
      </c>
      <c r="H3826">
        <f t="shared" si="622"/>
        <v>4.6667484843749998</v>
      </c>
      <c r="I3826">
        <f t="shared" si="622"/>
        <v>4.666748046875</v>
      </c>
      <c r="L3826">
        <f t="shared" si="623"/>
        <v>8.6669921875</v>
      </c>
      <c r="O3826">
        <f t="shared" si="624"/>
        <v>8.6669921875</v>
      </c>
      <c r="P3826">
        <f t="shared" si="625"/>
        <v>93.3349609375</v>
      </c>
      <c r="Q3826">
        <f t="shared" si="626"/>
        <v>8.6669921875</v>
      </c>
      <c r="R3826">
        <f t="shared" si="626"/>
        <v>8.6669921875</v>
      </c>
    </row>
    <row r="3827" spans="1:18" x14ac:dyDescent="0.25">
      <c r="A3827">
        <f t="shared" si="620"/>
        <v>93.359375</v>
      </c>
      <c r="B3827">
        <f t="shared" si="621"/>
        <v>4.66796875</v>
      </c>
      <c r="C3827">
        <f t="shared" si="621"/>
        <v>4.66796875</v>
      </c>
      <c r="F3827">
        <f t="shared" si="618"/>
        <v>4.66796875</v>
      </c>
      <c r="G3827">
        <f t="shared" si="619"/>
        <v>91.6748046875</v>
      </c>
      <c r="H3827">
        <f t="shared" si="622"/>
        <v>4.6679691874999998</v>
      </c>
      <c r="I3827">
        <f t="shared" si="622"/>
        <v>4.66796875</v>
      </c>
      <c r="L3827">
        <f t="shared" si="623"/>
        <v>8.671875</v>
      </c>
      <c r="O3827">
        <f t="shared" si="624"/>
        <v>8.671875</v>
      </c>
      <c r="P3827">
        <f t="shared" si="625"/>
        <v>93.359375</v>
      </c>
      <c r="Q3827">
        <f t="shared" si="626"/>
        <v>8.671875</v>
      </c>
      <c r="R3827">
        <f t="shared" si="626"/>
        <v>8.671875</v>
      </c>
    </row>
    <row r="3828" spans="1:18" x14ac:dyDescent="0.25">
      <c r="A3828">
        <f t="shared" si="620"/>
        <v>93.3837890625</v>
      </c>
      <c r="B3828">
        <f t="shared" si="621"/>
        <v>4.669189453125</v>
      </c>
      <c r="C3828">
        <f t="shared" si="621"/>
        <v>4.669189453125</v>
      </c>
      <c r="F3828">
        <f t="shared" si="618"/>
        <v>4.669189453125</v>
      </c>
      <c r="G3828">
        <f t="shared" si="619"/>
        <v>91.705322265625</v>
      </c>
      <c r="H3828">
        <f t="shared" si="622"/>
        <v>4.6691898906249998</v>
      </c>
      <c r="I3828">
        <f t="shared" si="622"/>
        <v>4.669189453125</v>
      </c>
      <c r="L3828">
        <f t="shared" si="623"/>
        <v>8.6767578125</v>
      </c>
      <c r="O3828">
        <f t="shared" si="624"/>
        <v>8.6767578125</v>
      </c>
      <c r="P3828">
        <f t="shared" si="625"/>
        <v>93.3837890625</v>
      </c>
      <c r="Q3828">
        <f t="shared" si="626"/>
        <v>8.6767578125</v>
      </c>
      <c r="R3828">
        <f t="shared" si="626"/>
        <v>8.6767578125</v>
      </c>
    </row>
    <row r="3829" spans="1:18" x14ac:dyDescent="0.25">
      <c r="A3829">
        <f t="shared" si="620"/>
        <v>93.408203125</v>
      </c>
      <c r="B3829">
        <f t="shared" si="621"/>
        <v>4.67041015625</v>
      </c>
      <c r="C3829">
        <f t="shared" si="621"/>
        <v>4.67041015625</v>
      </c>
      <c r="F3829">
        <f t="shared" si="618"/>
        <v>4.67041015625</v>
      </c>
      <c r="G3829">
        <f t="shared" si="619"/>
        <v>91.73583984375</v>
      </c>
      <c r="H3829">
        <f t="shared" si="622"/>
        <v>4.6704105937499998</v>
      </c>
      <c r="I3829">
        <f t="shared" si="622"/>
        <v>4.67041015625</v>
      </c>
      <c r="L3829">
        <f t="shared" si="623"/>
        <v>8.681640625</v>
      </c>
      <c r="O3829">
        <f t="shared" si="624"/>
        <v>8.681640625</v>
      </c>
      <c r="P3829">
        <f t="shared" si="625"/>
        <v>93.408203125</v>
      </c>
      <c r="Q3829">
        <f t="shared" si="626"/>
        <v>8.681640625</v>
      </c>
      <c r="R3829">
        <f t="shared" si="626"/>
        <v>8.681640625</v>
      </c>
    </row>
    <row r="3830" spans="1:18" x14ac:dyDescent="0.25">
      <c r="A3830">
        <f t="shared" si="620"/>
        <v>93.4326171875</v>
      </c>
      <c r="B3830">
        <f t="shared" si="621"/>
        <v>4.671630859375</v>
      </c>
      <c r="C3830">
        <f t="shared" si="621"/>
        <v>4.671630859375</v>
      </c>
      <c r="F3830">
        <f t="shared" si="618"/>
        <v>4.671630859375</v>
      </c>
      <c r="G3830">
        <f t="shared" si="619"/>
        <v>91.766357421875</v>
      </c>
      <c r="H3830">
        <f t="shared" si="622"/>
        <v>4.6716312968749998</v>
      </c>
      <c r="I3830">
        <f t="shared" si="622"/>
        <v>4.671630859375</v>
      </c>
      <c r="L3830">
        <f t="shared" si="623"/>
        <v>8.6865234375</v>
      </c>
      <c r="O3830">
        <f t="shared" si="624"/>
        <v>8.6865234375</v>
      </c>
      <c r="P3830">
        <f t="shared" si="625"/>
        <v>93.4326171875</v>
      </c>
      <c r="Q3830">
        <f t="shared" si="626"/>
        <v>8.6865234375</v>
      </c>
      <c r="R3830">
        <f t="shared" si="626"/>
        <v>8.6865234375</v>
      </c>
    </row>
    <row r="3831" spans="1:18" x14ac:dyDescent="0.25">
      <c r="A3831">
        <f t="shared" si="620"/>
        <v>93.45703125</v>
      </c>
      <c r="B3831">
        <f t="shared" si="621"/>
        <v>4.6728515625</v>
      </c>
      <c r="C3831">
        <f t="shared" si="621"/>
        <v>4.6728515625</v>
      </c>
      <c r="F3831">
        <f t="shared" si="618"/>
        <v>4.6728515625</v>
      </c>
      <c r="G3831">
        <f t="shared" si="619"/>
        <v>91.796875</v>
      </c>
      <c r="H3831">
        <f t="shared" si="622"/>
        <v>4.6728519999999998</v>
      </c>
      <c r="I3831">
        <f t="shared" si="622"/>
        <v>4.6728515625</v>
      </c>
      <c r="L3831">
        <f t="shared" si="623"/>
        <v>8.69140625</v>
      </c>
      <c r="O3831">
        <f t="shared" si="624"/>
        <v>8.69140625</v>
      </c>
      <c r="P3831">
        <f t="shared" si="625"/>
        <v>93.45703125</v>
      </c>
      <c r="Q3831">
        <f t="shared" si="626"/>
        <v>8.69140625</v>
      </c>
      <c r="R3831">
        <f t="shared" si="626"/>
        <v>8.69140625</v>
      </c>
    </row>
    <row r="3832" spans="1:18" x14ac:dyDescent="0.25">
      <c r="A3832">
        <f t="shared" si="620"/>
        <v>93.4814453125</v>
      </c>
      <c r="B3832">
        <f t="shared" si="621"/>
        <v>4.674072265625</v>
      </c>
      <c r="C3832">
        <f t="shared" si="621"/>
        <v>4.674072265625</v>
      </c>
      <c r="F3832">
        <f t="shared" ref="F3832:F3895" si="627">F3831+5/(2^12)</f>
        <v>4.674072265625</v>
      </c>
      <c r="G3832">
        <f t="shared" si="619"/>
        <v>91.827392578125</v>
      </c>
      <c r="H3832">
        <f t="shared" si="622"/>
        <v>4.6740727031249998</v>
      </c>
      <c r="I3832">
        <f t="shared" si="622"/>
        <v>4.674072265625</v>
      </c>
      <c r="L3832">
        <f t="shared" si="623"/>
        <v>8.6962890625</v>
      </c>
      <c r="O3832">
        <f t="shared" si="624"/>
        <v>8.6962890625</v>
      </c>
      <c r="P3832">
        <f t="shared" si="625"/>
        <v>93.4814453125</v>
      </c>
      <c r="Q3832">
        <f t="shared" si="626"/>
        <v>8.6962890625</v>
      </c>
      <c r="R3832">
        <f t="shared" si="626"/>
        <v>8.6962890625</v>
      </c>
    </row>
    <row r="3833" spans="1:18" x14ac:dyDescent="0.25">
      <c r="A3833">
        <f t="shared" si="620"/>
        <v>93.505859375</v>
      </c>
      <c r="B3833">
        <f t="shared" si="621"/>
        <v>4.67529296875</v>
      </c>
      <c r="C3833">
        <f t="shared" si="621"/>
        <v>4.67529296875</v>
      </c>
      <c r="F3833">
        <f t="shared" si="627"/>
        <v>4.67529296875</v>
      </c>
      <c r="G3833">
        <f t="shared" ref="G3833:G3896" si="628">G3832+100/(2^12*0.8)</f>
        <v>91.85791015625</v>
      </c>
      <c r="H3833">
        <f t="shared" si="622"/>
        <v>4.6752934062499998</v>
      </c>
      <c r="I3833">
        <f t="shared" si="622"/>
        <v>4.67529296875</v>
      </c>
      <c r="L3833">
        <f t="shared" si="623"/>
        <v>8.701171875</v>
      </c>
      <c r="O3833">
        <f t="shared" si="624"/>
        <v>8.701171875</v>
      </c>
      <c r="P3833">
        <f t="shared" si="625"/>
        <v>93.505859375</v>
      </c>
      <c r="Q3833">
        <f t="shared" si="626"/>
        <v>8.701171875</v>
      </c>
      <c r="R3833">
        <f t="shared" si="626"/>
        <v>8.701171875</v>
      </c>
    </row>
    <row r="3834" spans="1:18" x14ac:dyDescent="0.25">
      <c r="A3834">
        <f t="shared" si="620"/>
        <v>93.5302734375</v>
      </c>
      <c r="B3834">
        <f t="shared" si="621"/>
        <v>4.676513671875</v>
      </c>
      <c r="C3834">
        <f t="shared" si="621"/>
        <v>4.676513671875</v>
      </c>
      <c r="F3834">
        <f t="shared" si="627"/>
        <v>4.676513671875</v>
      </c>
      <c r="G3834">
        <f t="shared" si="628"/>
        <v>91.888427734375</v>
      </c>
      <c r="H3834">
        <f t="shared" si="622"/>
        <v>4.6765141093749998</v>
      </c>
      <c r="I3834">
        <f t="shared" si="622"/>
        <v>4.676513671875</v>
      </c>
      <c r="L3834">
        <f t="shared" si="623"/>
        <v>8.7060546875</v>
      </c>
      <c r="O3834">
        <f t="shared" si="624"/>
        <v>8.7060546875</v>
      </c>
      <c r="P3834">
        <f t="shared" si="625"/>
        <v>93.5302734375</v>
      </c>
      <c r="Q3834">
        <f t="shared" si="626"/>
        <v>8.7060546875</v>
      </c>
      <c r="R3834">
        <f t="shared" si="626"/>
        <v>8.7060546875</v>
      </c>
    </row>
    <row r="3835" spans="1:18" x14ac:dyDescent="0.25">
      <c r="A3835">
        <f t="shared" si="620"/>
        <v>93.5546875</v>
      </c>
      <c r="B3835">
        <f t="shared" si="621"/>
        <v>4.677734375</v>
      </c>
      <c r="C3835">
        <f t="shared" si="621"/>
        <v>4.677734375</v>
      </c>
      <c r="F3835">
        <f t="shared" si="627"/>
        <v>4.677734375</v>
      </c>
      <c r="G3835">
        <f t="shared" si="628"/>
        <v>91.9189453125</v>
      </c>
      <c r="H3835">
        <f t="shared" si="622"/>
        <v>4.6777348124999998</v>
      </c>
      <c r="I3835">
        <f t="shared" si="622"/>
        <v>4.677734375</v>
      </c>
      <c r="L3835">
        <f t="shared" si="623"/>
        <v>8.7109375</v>
      </c>
      <c r="O3835">
        <f t="shared" si="624"/>
        <v>8.7109375</v>
      </c>
      <c r="P3835">
        <f t="shared" si="625"/>
        <v>93.5546875</v>
      </c>
      <c r="Q3835">
        <f t="shared" si="626"/>
        <v>8.7109375</v>
      </c>
      <c r="R3835">
        <f t="shared" si="626"/>
        <v>8.7109375</v>
      </c>
    </row>
    <row r="3836" spans="1:18" x14ac:dyDescent="0.25">
      <c r="A3836">
        <f t="shared" si="620"/>
        <v>93.5791015625</v>
      </c>
      <c r="B3836">
        <f t="shared" si="621"/>
        <v>4.678955078125</v>
      </c>
      <c r="C3836">
        <f t="shared" si="621"/>
        <v>4.678955078125</v>
      </c>
      <c r="F3836">
        <f t="shared" si="627"/>
        <v>4.678955078125</v>
      </c>
      <c r="G3836">
        <f t="shared" si="628"/>
        <v>91.949462890625</v>
      </c>
      <c r="H3836">
        <f t="shared" si="622"/>
        <v>4.6789555156249998</v>
      </c>
      <c r="I3836">
        <f t="shared" si="622"/>
        <v>4.678955078125</v>
      </c>
      <c r="L3836">
        <f t="shared" si="623"/>
        <v>8.7158203125</v>
      </c>
      <c r="O3836">
        <f t="shared" si="624"/>
        <v>8.7158203125</v>
      </c>
      <c r="P3836">
        <f t="shared" si="625"/>
        <v>93.5791015625</v>
      </c>
      <c r="Q3836">
        <f t="shared" si="626"/>
        <v>8.7158203125</v>
      </c>
      <c r="R3836">
        <f t="shared" si="626"/>
        <v>8.7158203125</v>
      </c>
    </row>
    <row r="3837" spans="1:18" x14ac:dyDescent="0.25">
      <c r="A3837">
        <f t="shared" si="620"/>
        <v>93.603515625</v>
      </c>
      <c r="B3837">
        <f t="shared" si="621"/>
        <v>4.68017578125</v>
      </c>
      <c r="C3837">
        <f t="shared" si="621"/>
        <v>4.68017578125</v>
      </c>
      <c r="F3837">
        <f t="shared" si="627"/>
        <v>4.68017578125</v>
      </c>
      <c r="G3837">
        <f t="shared" si="628"/>
        <v>91.97998046875</v>
      </c>
      <c r="H3837">
        <f t="shared" si="622"/>
        <v>4.6801762187499998</v>
      </c>
      <c r="I3837">
        <f t="shared" si="622"/>
        <v>4.68017578125</v>
      </c>
      <c r="L3837">
        <f t="shared" si="623"/>
        <v>8.720703125</v>
      </c>
      <c r="O3837">
        <f t="shared" si="624"/>
        <v>8.720703125</v>
      </c>
      <c r="P3837">
        <f t="shared" si="625"/>
        <v>93.603515625</v>
      </c>
      <c r="Q3837">
        <f t="shared" si="626"/>
        <v>8.720703125</v>
      </c>
      <c r="R3837">
        <f t="shared" si="626"/>
        <v>8.720703125</v>
      </c>
    </row>
    <row r="3838" spans="1:18" x14ac:dyDescent="0.25">
      <c r="A3838">
        <f t="shared" si="620"/>
        <v>93.6279296875</v>
      </c>
      <c r="B3838">
        <f t="shared" si="621"/>
        <v>4.681396484375</v>
      </c>
      <c r="C3838">
        <f t="shared" si="621"/>
        <v>4.681396484375</v>
      </c>
      <c r="F3838">
        <f t="shared" si="627"/>
        <v>4.681396484375</v>
      </c>
      <c r="G3838">
        <f t="shared" si="628"/>
        <v>92.010498046875</v>
      </c>
      <c r="H3838">
        <f t="shared" si="622"/>
        <v>4.6813969218749998</v>
      </c>
      <c r="I3838">
        <f t="shared" si="622"/>
        <v>4.681396484375</v>
      </c>
      <c r="L3838">
        <f t="shared" si="623"/>
        <v>8.7255859375</v>
      </c>
      <c r="O3838">
        <f t="shared" si="624"/>
        <v>8.7255859375</v>
      </c>
      <c r="P3838">
        <f t="shared" si="625"/>
        <v>93.6279296875</v>
      </c>
      <c r="Q3838">
        <f t="shared" si="626"/>
        <v>8.7255859375</v>
      </c>
      <c r="R3838">
        <f t="shared" si="626"/>
        <v>8.7255859375</v>
      </c>
    </row>
    <row r="3839" spans="1:18" x14ac:dyDescent="0.25">
      <c r="A3839">
        <f t="shared" si="620"/>
        <v>93.65234375</v>
      </c>
      <c r="B3839">
        <f t="shared" si="621"/>
        <v>4.6826171875</v>
      </c>
      <c r="C3839">
        <f t="shared" si="621"/>
        <v>4.6826171875</v>
      </c>
      <c r="F3839">
        <f t="shared" si="627"/>
        <v>4.6826171875</v>
      </c>
      <c r="G3839">
        <f t="shared" si="628"/>
        <v>92.041015625</v>
      </c>
      <c r="H3839">
        <f t="shared" si="622"/>
        <v>4.6826176249999998</v>
      </c>
      <c r="I3839">
        <f t="shared" si="622"/>
        <v>4.6826171875</v>
      </c>
      <c r="L3839">
        <f t="shared" si="623"/>
        <v>8.73046875</v>
      </c>
      <c r="O3839">
        <f t="shared" si="624"/>
        <v>8.73046875</v>
      </c>
      <c r="P3839">
        <f t="shared" si="625"/>
        <v>93.65234375</v>
      </c>
      <c r="Q3839">
        <f t="shared" si="626"/>
        <v>8.73046875</v>
      </c>
      <c r="R3839">
        <f t="shared" si="626"/>
        <v>8.73046875</v>
      </c>
    </row>
    <row r="3840" spans="1:18" x14ac:dyDescent="0.25">
      <c r="A3840">
        <f t="shared" si="620"/>
        <v>93.6767578125</v>
      </c>
      <c r="B3840">
        <f t="shared" si="621"/>
        <v>4.683837890625</v>
      </c>
      <c r="C3840">
        <f t="shared" si="621"/>
        <v>4.683837890625</v>
      </c>
      <c r="F3840">
        <f t="shared" si="627"/>
        <v>4.683837890625</v>
      </c>
      <c r="G3840">
        <f t="shared" si="628"/>
        <v>92.071533203125</v>
      </c>
      <c r="H3840">
        <f t="shared" si="622"/>
        <v>4.6838383281249998</v>
      </c>
      <c r="I3840">
        <f t="shared" si="622"/>
        <v>4.683837890625</v>
      </c>
      <c r="L3840">
        <f t="shared" si="623"/>
        <v>8.7353515625</v>
      </c>
      <c r="O3840">
        <f t="shared" si="624"/>
        <v>8.7353515625</v>
      </c>
      <c r="P3840">
        <f t="shared" si="625"/>
        <v>93.6767578125</v>
      </c>
      <c r="Q3840">
        <f t="shared" si="626"/>
        <v>8.7353515625</v>
      </c>
      <c r="R3840">
        <f t="shared" si="626"/>
        <v>8.7353515625</v>
      </c>
    </row>
    <row r="3841" spans="1:18" x14ac:dyDescent="0.25">
      <c r="A3841">
        <f t="shared" si="620"/>
        <v>93.701171875</v>
      </c>
      <c r="B3841">
        <f t="shared" si="621"/>
        <v>4.68505859375</v>
      </c>
      <c r="C3841">
        <f t="shared" si="621"/>
        <v>4.68505859375</v>
      </c>
      <c r="F3841">
        <f t="shared" si="627"/>
        <v>4.68505859375</v>
      </c>
      <c r="G3841">
        <f t="shared" si="628"/>
        <v>92.10205078125</v>
      </c>
      <c r="H3841">
        <f t="shared" si="622"/>
        <v>4.6850590312499998</v>
      </c>
      <c r="I3841">
        <f t="shared" si="622"/>
        <v>4.68505859375</v>
      </c>
      <c r="L3841">
        <f t="shared" si="623"/>
        <v>8.740234375</v>
      </c>
      <c r="O3841">
        <f t="shared" si="624"/>
        <v>8.740234375</v>
      </c>
      <c r="P3841">
        <f t="shared" si="625"/>
        <v>93.701171875</v>
      </c>
      <c r="Q3841">
        <f t="shared" si="626"/>
        <v>8.740234375</v>
      </c>
      <c r="R3841">
        <f t="shared" si="626"/>
        <v>8.740234375</v>
      </c>
    </row>
    <row r="3842" spans="1:18" x14ac:dyDescent="0.25">
      <c r="A3842">
        <f t="shared" si="620"/>
        <v>93.7255859375</v>
      </c>
      <c r="B3842">
        <f t="shared" si="621"/>
        <v>4.686279296875</v>
      </c>
      <c r="C3842">
        <f t="shared" si="621"/>
        <v>4.686279296875</v>
      </c>
      <c r="F3842">
        <f t="shared" si="627"/>
        <v>4.686279296875</v>
      </c>
      <c r="G3842">
        <f t="shared" si="628"/>
        <v>92.132568359375</v>
      </c>
      <c r="H3842">
        <f t="shared" si="622"/>
        <v>4.6862797343749998</v>
      </c>
      <c r="I3842">
        <f t="shared" si="622"/>
        <v>4.686279296875</v>
      </c>
      <c r="L3842">
        <f t="shared" si="623"/>
        <v>8.7451171875</v>
      </c>
      <c r="O3842">
        <f t="shared" si="624"/>
        <v>8.7451171875</v>
      </c>
      <c r="P3842">
        <f t="shared" si="625"/>
        <v>93.7255859375</v>
      </c>
      <c r="Q3842">
        <f t="shared" si="626"/>
        <v>8.7451171875</v>
      </c>
      <c r="R3842">
        <f t="shared" si="626"/>
        <v>8.7451171875</v>
      </c>
    </row>
    <row r="3843" spans="1:18" x14ac:dyDescent="0.25">
      <c r="A3843">
        <f t="shared" si="620"/>
        <v>93.75</v>
      </c>
      <c r="B3843">
        <f t="shared" si="621"/>
        <v>4.6875</v>
      </c>
      <c r="C3843">
        <f t="shared" si="621"/>
        <v>4.6875</v>
      </c>
      <c r="F3843">
        <f t="shared" si="627"/>
        <v>4.6875</v>
      </c>
      <c r="G3843">
        <f t="shared" si="628"/>
        <v>92.1630859375</v>
      </c>
      <c r="H3843">
        <f t="shared" si="622"/>
        <v>4.6875004374999998</v>
      </c>
      <c r="I3843">
        <f t="shared" si="622"/>
        <v>4.6875</v>
      </c>
      <c r="L3843">
        <f t="shared" si="623"/>
        <v>8.75</v>
      </c>
      <c r="O3843">
        <f t="shared" si="624"/>
        <v>8.75</v>
      </c>
      <c r="P3843">
        <f t="shared" si="625"/>
        <v>93.75</v>
      </c>
      <c r="Q3843">
        <f t="shared" si="626"/>
        <v>8.75</v>
      </c>
      <c r="R3843">
        <f t="shared" si="626"/>
        <v>8.75</v>
      </c>
    </row>
    <row r="3844" spans="1:18" x14ac:dyDescent="0.25">
      <c r="A3844">
        <f t="shared" si="620"/>
        <v>93.7744140625</v>
      </c>
      <c r="B3844">
        <f t="shared" si="621"/>
        <v>4.688720703125</v>
      </c>
      <c r="C3844">
        <f t="shared" si="621"/>
        <v>4.688720703125</v>
      </c>
      <c r="F3844">
        <f t="shared" si="627"/>
        <v>4.688720703125</v>
      </c>
      <c r="G3844">
        <f t="shared" si="628"/>
        <v>92.193603515625</v>
      </c>
      <c r="H3844">
        <f t="shared" si="622"/>
        <v>4.6887211406249998</v>
      </c>
      <c r="I3844">
        <f t="shared" si="622"/>
        <v>4.688720703125</v>
      </c>
      <c r="L3844">
        <f t="shared" si="623"/>
        <v>8.7548828125</v>
      </c>
      <c r="O3844">
        <f t="shared" si="624"/>
        <v>8.7548828125</v>
      </c>
      <c r="P3844">
        <f t="shared" si="625"/>
        <v>93.7744140625</v>
      </c>
      <c r="Q3844">
        <f t="shared" si="626"/>
        <v>8.7548828125</v>
      </c>
      <c r="R3844">
        <f t="shared" si="626"/>
        <v>8.7548828125</v>
      </c>
    </row>
    <row r="3845" spans="1:18" x14ac:dyDescent="0.25">
      <c r="A3845">
        <f t="shared" ref="A3845:A3908" si="629">A3844+(100/(2^(12)))</f>
        <v>93.798828125</v>
      </c>
      <c r="B3845">
        <f t="shared" ref="B3845:C3908" si="630">B3844+5/(2^12)</f>
        <v>4.68994140625</v>
      </c>
      <c r="C3845">
        <f t="shared" si="630"/>
        <v>4.68994140625</v>
      </c>
      <c r="F3845">
        <f t="shared" si="627"/>
        <v>4.68994140625</v>
      </c>
      <c r="G3845">
        <f t="shared" si="628"/>
        <v>92.22412109375</v>
      </c>
      <c r="H3845">
        <f t="shared" ref="H3845:I3908" si="631">H3844+5/(2^12)</f>
        <v>4.6899418437499998</v>
      </c>
      <c r="I3845">
        <f t="shared" si="631"/>
        <v>4.68994140625</v>
      </c>
      <c r="L3845">
        <f t="shared" ref="K3845:L3908" si="632">L3844+20/2^12</f>
        <v>8.759765625</v>
      </c>
      <c r="O3845">
        <f t="shared" ref="O3845:O3908" si="633">O3844+20/2^12</f>
        <v>8.759765625</v>
      </c>
      <c r="P3845">
        <f t="shared" ref="P3845:P3908" si="634">P3844+100/2^12</f>
        <v>93.798828125</v>
      </c>
      <c r="Q3845">
        <f t="shared" ref="Q3845:R3908" si="635">Q3844+20/2^12</f>
        <v>8.759765625</v>
      </c>
      <c r="R3845">
        <f t="shared" si="635"/>
        <v>8.759765625</v>
      </c>
    </row>
    <row r="3846" spans="1:18" x14ac:dyDescent="0.25">
      <c r="A3846">
        <f t="shared" si="629"/>
        <v>93.8232421875</v>
      </c>
      <c r="B3846">
        <f t="shared" si="630"/>
        <v>4.691162109375</v>
      </c>
      <c r="C3846">
        <f t="shared" si="630"/>
        <v>4.691162109375</v>
      </c>
      <c r="F3846">
        <f t="shared" si="627"/>
        <v>4.691162109375</v>
      </c>
      <c r="G3846">
        <f t="shared" si="628"/>
        <v>92.254638671875</v>
      </c>
      <c r="H3846">
        <f t="shared" si="631"/>
        <v>4.6911625468749998</v>
      </c>
      <c r="I3846">
        <f t="shared" si="631"/>
        <v>4.691162109375</v>
      </c>
      <c r="L3846">
        <f t="shared" si="632"/>
        <v>8.7646484375</v>
      </c>
      <c r="O3846">
        <f t="shared" si="633"/>
        <v>8.7646484375</v>
      </c>
      <c r="P3846">
        <f t="shared" si="634"/>
        <v>93.8232421875</v>
      </c>
      <c r="Q3846">
        <f t="shared" si="635"/>
        <v>8.7646484375</v>
      </c>
      <c r="R3846">
        <f t="shared" si="635"/>
        <v>8.7646484375</v>
      </c>
    </row>
    <row r="3847" spans="1:18" x14ac:dyDescent="0.25">
      <c r="A3847">
        <f t="shared" si="629"/>
        <v>93.84765625</v>
      </c>
      <c r="B3847">
        <f t="shared" si="630"/>
        <v>4.6923828125</v>
      </c>
      <c r="C3847">
        <f t="shared" si="630"/>
        <v>4.6923828125</v>
      </c>
      <c r="F3847">
        <f t="shared" si="627"/>
        <v>4.6923828125</v>
      </c>
      <c r="G3847">
        <f t="shared" si="628"/>
        <v>92.28515625</v>
      </c>
      <c r="H3847">
        <f t="shared" si="631"/>
        <v>4.6923832499999998</v>
      </c>
      <c r="I3847">
        <f t="shared" si="631"/>
        <v>4.6923828125</v>
      </c>
      <c r="L3847">
        <f t="shared" si="632"/>
        <v>8.76953125</v>
      </c>
      <c r="O3847">
        <f t="shared" si="633"/>
        <v>8.76953125</v>
      </c>
      <c r="P3847">
        <f t="shared" si="634"/>
        <v>93.84765625</v>
      </c>
      <c r="Q3847">
        <f t="shared" si="635"/>
        <v>8.76953125</v>
      </c>
      <c r="R3847">
        <f t="shared" si="635"/>
        <v>8.76953125</v>
      </c>
    </row>
    <row r="3848" spans="1:18" x14ac:dyDescent="0.25">
      <c r="A3848">
        <f t="shared" si="629"/>
        <v>93.8720703125</v>
      </c>
      <c r="B3848">
        <f t="shared" si="630"/>
        <v>4.693603515625</v>
      </c>
      <c r="C3848">
        <f t="shared" si="630"/>
        <v>4.693603515625</v>
      </c>
      <c r="F3848">
        <f t="shared" si="627"/>
        <v>4.693603515625</v>
      </c>
      <c r="G3848">
        <f t="shared" si="628"/>
        <v>92.315673828125</v>
      </c>
      <c r="H3848">
        <f t="shared" si="631"/>
        <v>4.6936039531249998</v>
      </c>
      <c r="I3848">
        <f t="shared" si="631"/>
        <v>4.693603515625</v>
      </c>
      <c r="L3848">
        <f t="shared" si="632"/>
        <v>8.7744140625</v>
      </c>
      <c r="O3848">
        <f t="shared" si="633"/>
        <v>8.7744140625</v>
      </c>
      <c r="P3848">
        <f t="shared" si="634"/>
        <v>93.8720703125</v>
      </c>
      <c r="Q3848">
        <f t="shared" si="635"/>
        <v>8.7744140625</v>
      </c>
      <c r="R3848">
        <f t="shared" si="635"/>
        <v>8.7744140625</v>
      </c>
    </row>
    <row r="3849" spans="1:18" x14ac:dyDescent="0.25">
      <c r="A3849">
        <f t="shared" si="629"/>
        <v>93.896484375</v>
      </c>
      <c r="B3849">
        <f t="shared" si="630"/>
        <v>4.69482421875</v>
      </c>
      <c r="C3849">
        <f t="shared" si="630"/>
        <v>4.69482421875</v>
      </c>
      <c r="F3849">
        <f t="shared" si="627"/>
        <v>4.69482421875</v>
      </c>
      <c r="G3849">
        <f t="shared" si="628"/>
        <v>92.34619140625</v>
      </c>
      <c r="H3849">
        <f t="shared" si="631"/>
        <v>4.6948246562499998</v>
      </c>
      <c r="I3849">
        <f t="shared" si="631"/>
        <v>4.69482421875</v>
      </c>
      <c r="L3849">
        <f t="shared" si="632"/>
        <v>8.779296875</v>
      </c>
      <c r="O3849">
        <f t="shared" si="633"/>
        <v>8.779296875</v>
      </c>
      <c r="P3849">
        <f t="shared" si="634"/>
        <v>93.896484375</v>
      </c>
      <c r="Q3849">
        <f t="shared" si="635"/>
        <v>8.779296875</v>
      </c>
      <c r="R3849">
        <f t="shared" si="635"/>
        <v>8.779296875</v>
      </c>
    </row>
    <row r="3850" spans="1:18" x14ac:dyDescent="0.25">
      <c r="A3850">
        <f t="shared" si="629"/>
        <v>93.9208984375</v>
      </c>
      <c r="B3850">
        <f t="shared" si="630"/>
        <v>4.696044921875</v>
      </c>
      <c r="C3850">
        <f t="shared" si="630"/>
        <v>4.696044921875</v>
      </c>
      <c r="F3850">
        <f t="shared" si="627"/>
        <v>4.696044921875</v>
      </c>
      <c r="G3850">
        <f t="shared" si="628"/>
        <v>92.376708984375</v>
      </c>
      <c r="H3850">
        <f t="shared" si="631"/>
        <v>4.6960453593749998</v>
      </c>
      <c r="I3850">
        <f t="shared" si="631"/>
        <v>4.696044921875</v>
      </c>
      <c r="L3850">
        <f t="shared" si="632"/>
        <v>8.7841796875</v>
      </c>
      <c r="O3850">
        <f t="shared" si="633"/>
        <v>8.7841796875</v>
      </c>
      <c r="P3850">
        <f t="shared" si="634"/>
        <v>93.9208984375</v>
      </c>
      <c r="Q3850">
        <f t="shared" si="635"/>
        <v>8.7841796875</v>
      </c>
      <c r="R3850">
        <f t="shared" si="635"/>
        <v>8.7841796875</v>
      </c>
    </row>
    <row r="3851" spans="1:18" x14ac:dyDescent="0.25">
      <c r="A3851">
        <f t="shared" si="629"/>
        <v>93.9453125</v>
      </c>
      <c r="B3851">
        <f t="shared" si="630"/>
        <v>4.697265625</v>
      </c>
      <c r="C3851">
        <f t="shared" si="630"/>
        <v>4.697265625</v>
      </c>
      <c r="F3851">
        <f t="shared" si="627"/>
        <v>4.697265625</v>
      </c>
      <c r="G3851">
        <f t="shared" si="628"/>
        <v>92.4072265625</v>
      </c>
      <c r="H3851">
        <f t="shared" si="631"/>
        <v>4.6972660624999998</v>
      </c>
      <c r="I3851">
        <f t="shared" si="631"/>
        <v>4.697265625</v>
      </c>
      <c r="L3851">
        <f t="shared" si="632"/>
        <v>8.7890625</v>
      </c>
      <c r="O3851">
        <f t="shared" si="633"/>
        <v>8.7890625</v>
      </c>
      <c r="P3851">
        <f t="shared" si="634"/>
        <v>93.9453125</v>
      </c>
      <c r="Q3851">
        <f t="shared" si="635"/>
        <v>8.7890625</v>
      </c>
      <c r="R3851">
        <f t="shared" si="635"/>
        <v>8.7890625</v>
      </c>
    </row>
    <row r="3852" spans="1:18" x14ac:dyDescent="0.25">
      <c r="A3852">
        <f t="shared" si="629"/>
        <v>93.9697265625</v>
      </c>
      <c r="B3852">
        <f t="shared" si="630"/>
        <v>4.698486328125</v>
      </c>
      <c r="C3852">
        <f t="shared" si="630"/>
        <v>4.698486328125</v>
      </c>
      <c r="F3852">
        <f t="shared" si="627"/>
        <v>4.698486328125</v>
      </c>
      <c r="G3852">
        <f t="shared" si="628"/>
        <v>92.437744140625</v>
      </c>
      <c r="H3852">
        <f t="shared" si="631"/>
        <v>4.6984867656249998</v>
      </c>
      <c r="I3852">
        <f t="shared" si="631"/>
        <v>4.698486328125</v>
      </c>
      <c r="L3852">
        <f t="shared" si="632"/>
        <v>8.7939453125</v>
      </c>
      <c r="O3852">
        <f t="shared" si="633"/>
        <v>8.7939453125</v>
      </c>
      <c r="P3852">
        <f t="shared" si="634"/>
        <v>93.9697265625</v>
      </c>
      <c r="Q3852">
        <f t="shared" si="635"/>
        <v>8.7939453125</v>
      </c>
      <c r="R3852">
        <f t="shared" si="635"/>
        <v>8.7939453125</v>
      </c>
    </row>
    <row r="3853" spans="1:18" x14ac:dyDescent="0.25">
      <c r="A3853">
        <f t="shared" si="629"/>
        <v>93.994140625</v>
      </c>
      <c r="B3853">
        <f t="shared" si="630"/>
        <v>4.69970703125</v>
      </c>
      <c r="C3853">
        <f t="shared" si="630"/>
        <v>4.69970703125</v>
      </c>
      <c r="F3853">
        <f t="shared" si="627"/>
        <v>4.69970703125</v>
      </c>
      <c r="G3853">
        <f t="shared" si="628"/>
        <v>92.46826171875</v>
      </c>
      <c r="H3853">
        <f t="shared" si="631"/>
        <v>4.6997074687499998</v>
      </c>
      <c r="I3853">
        <f t="shared" si="631"/>
        <v>4.69970703125</v>
      </c>
      <c r="L3853">
        <f t="shared" si="632"/>
        <v>8.798828125</v>
      </c>
      <c r="O3853">
        <f t="shared" si="633"/>
        <v>8.798828125</v>
      </c>
      <c r="P3853">
        <f t="shared" si="634"/>
        <v>93.994140625</v>
      </c>
      <c r="Q3853">
        <f t="shared" si="635"/>
        <v>8.798828125</v>
      </c>
      <c r="R3853">
        <f t="shared" si="635"/>
        <v>8.798828125</v>
      </c>
    </row>
    <row r="3854" spans="1:18" x14ac:dyDescent="0.25">
      <c r="A3854">
        <f t="shared" si="629"/>
        <v>94.0185546875</v>
      </c>
      <c r="B3854">
        <f t="shared" si="630"/>
        <v>4.700927734375</v>
      </c>
      <c r="C3854">
        <f t="shared" si="630"/>
        <v>4.700927734375</v>
      </c>
      <c r="F3854">
        <f t="shared" si="627"/>
        <v>4.700927734375</v>
      </c>
      <c r="G3854">
        <f t="shared" si="628"/>
        <v>92.498779296875</v>
      </c>
      <c r="H3854">
        <f t="shared" si="631"/>
        <v>4.7009281718749998</v>
      </c>
      <c r="I3854">
        <f t="shared" si="631"/>
        <v>4.700927734375</v>
      </c>
      <c r="L3854">
        <f t="shared" si="632"/>
        <v>8.8037109375</v>
      </c>
      <c r="O3854">
        <f t="shared" si="633"/>
        <v>8.8037109375</v>
      </c>
      <c r="P3854">
        <f t="shared" si="634"/>
        <v>94.0185546875</v>
      </c>
      <c r="Q3854">
        <f t="shared" si="635"/>
        <v>8.8037109375</v>
      </c>
      <c r="R3854">
        <f t="shared" si="635"/>
        <v>8.8037109375</v>
      </c>
    </row>
    <row r="3855" spans="1:18" x14ac:dyDescent="0.25">
      <c r="A3855">
        <f t="shared" si="629"/>
        <v>94.04296875</v>
      </c>
      <c r="B3855">
        <f t="shared" si="630"/>
        <v>4.7021484375</v>
      </c>
      <c r="C3855">
        <f t="shared" si="630"/>
        <v>4.7021484375</v>
      </c>
      <c r="F3855">
        <f t="shared" si="627"/>
        <v>4.7021484375</v>
      </c>
      <c r="G3855">
        <f t="shared" si="628"/>
        <v>92.529296875</v>
      </c>
      <c r="H3855">
        <f t="shared" si="631"/>
        <v>4.7021488749999998</v>
      </c>
      <c r="I3855">
        <f t="shared" si="631"/>
        <v>4.7021484375</v>
      </c>
      <c r="L3855">
        <f t="shared" si="632"/>
        <v>8.80859375</v>
      </c>
      <c r="O3855">
        <f t="shared" si="633"/>
        <v>8.80859375</v>
      </c>
      <c r="P3855">
        <f t="shared" si="634"/>
        <v>94.04296875</v>
      </c>
      <c r="Q3855">
        <f t="shared" si="635"/>
        <v>8.80859375</v>
      </c>
      <c r="R3855">
        <f t="shared" si="635"/>
        <v>8.80859375</v>
      </c>
    </row>
    <row r="3856" spans="1:18" x14ac:dyDescent="0.25">
      <c r="A3856">
        <f t="shared" si="629"/>
        <v>94.0673828125</v>
      </c>
      <c r="B3856">
        <f t="shared" si="630"/>
        <v>4.703369140625</v>
      </c>
      <c r="C3856">
        <f t="shared" si="630"/>
        <v>4.703369140625</v>
      </c>
      <c r="F3856">
        <f t="shared" si="627"/>
        <v>4.703369140625</v>
      </c>
      <c r="G3856">
        <f t="shared" si="628"/>
        <v>92.559814453125</v>
      </c>
      <c r="H3856">
        <f t="shared" si="631"/>
        <v>4.7033695781249998</v>
      </c>
      <c r="I3856">
        <f t="shared" si="631"/>
        <v>4.703369140625</v>
      </c>
      <c r="L3856">
        <f t="shared" si="632"/>
        <v>8.8134765625</v>
      </c>
      <c r="O3856">
        <f t="shared" si="633"/>
        <v>8.8134765625</v>
      </c>
      <c r="P3856">
        <f t="shared" si="634"/>
        <v>94.0673828125</v>
      </c>
      <c r="Q3856">
        <f t="shared" si="635"/>
        <v>8.8134765625</v>
      </c>
      <c r="R3856">
        <f t="shared" si="635"/>
        <v>8.8134765625</v>
      </c>
    </row>
    <row r="3857" spans="1:18" x14ac:dyDescent="0.25">
      <c r="A3857">
        <f t="shared" si="629"/>
        <v>94.091796875</v>
      </c>
      <c r="B3857">
        <f t="shared" si="630"/>
        <v>4.70458984375</v>
      </c>
      <c r="C3857">
        <f t="shared" si="630"/>
        <v>4.70458984375</v>
      </c>
      <c r="F3857">
        <f t="shared" si="627"/>
        <v>4.70458984375</v>
      </c>
      <c r="G3857">
        <f t="shared" si="628"/>
        <v>92.59033203125</v>
      </c>
      <c r="H3857">
        <f t="shared" si="631"/>
        <v>4.7045902812499998</v>
      </c>
      <c r="I3857">
        <f t="shared" si="631"/>
        <v>4.70458984375</v>
      </c>
      <c r="L3857">
        <f t="shared" si="632"/>
        <v>8.818359375</v>
      </c>
      <c r="O3857">
        <f t="shared" si="633"/>
        <v>8.818359375</v>
      </c>
      <c r="P3857">
        <f t="shared" si="634"/>
        <v>94.091796875</v>
      </c>
      <c r="Q3857">
        <f t="shared" si="635"/>
        <v>8.818359375</v>
      </c>
      <c r="R3857">
        <f t="shared" si="635"/>
        <v>8.818359375</v>
      </c>
    </row>
    <row r="3858" spans="1:18" x14ac:dyDescent="0.25">
      <c r="A3858">
        <f t="shared" si="629"/>
        <v>94.1162109375</v>
      </c>
      <c r="B3858">
        <f t="shared" si="630"/>
        <v>4.705810546875</v>
      </c>
      <c r="C3858">
        <f t="shared" si="630"/>
        <v>4.705810546875</v>
      </c>
      <c r="F3858">
        <f t="shared" si="627"/>
        <v>4.705810546875</v>
      </c>
      <c r="G3858">
        <f t="shared" si="628"/>
        <v>92.620849609375</v>
      </c>
      <c r="H3858">
        <f t="shared" si="631"/>
        <v>4.7058109843749998</v>
      </c>
      <c r="I3858">
        <f t="shared" si="631"/>
        <v>4.705810546875</v>
      </c>
      <c r="L3858">
        <f t="shared" si="632"/>
        <v>8.8232421875</v>
      </c>
      <c r="O3858">
        <f t="shared" si="633"/>
        <v>8.8232421875</v>
      </c>
      <c r="P3858">
        <f t="shared" si="634"/>
        <v>94.1162109375</v>
      </c>
      <c r="Q3858">
        <f t="shared" si="635"/>
        <v>8.8232421875</v>
      </c>
      <c r="R3858">
        <f t="shared" si="635"/>
        <v>8.8232421875</v>
      </c>
    </row>
    <row r="3859" spans="1:18" x14ac:dyDescent="0.25">
      <c r="A3859">
        <f t="shared" si="629"/>
        <v>94.140625</v>
      </c>
      <c r="B3859">
        <f t="shared" si="630"/>
        <v>4.70703125</v>
      </c>
      <c r="C3859">
        <f t="shared" si="630"/>
        <v>4.70703125</v>
      </c>
      <c r="F3859">
        <f t="shared" si="627"/>
        <v>4.70703125</v>
      </c>
      <c r="G3859">
        <f t="shared" si="628"/>
        <v>92.6513671875</v>
      </c>
      <c r="H3859">
        <f t="shared" si="631"/>
        <v>4.7070316874999998</v>
      </c>
      <c r="I3859">
        <f t="shared" si="631"/>
        <v>4.70703125</v>
      </c>
      <c r="L3859">
        <f t="shared" si="632"/>
        <v>8.828125</v>
      </c>
      <c r="O3859">
        <f t="shared" si="633"/>
        <v>8.828125</v>
      </c>
      <c r="P3859">
        <f t="shared" si="634"/>
        <v>94.140625</v>
      </c>
      <c r="Q3859">
        <f t="shared" si="635"/>
        <v>8.828125</v>
      </c>
      <c r="R3859">
        <f t="shared" si="635"/>
        <v>8.828125</v>
      </c>
    </row>
    <row r="3860" spans="1:18" x14ac:dyDescent="0.25">
      <c r="A3860">
        <f t="shared" si="629"/>
        <v>94.1650390625</v>
      </c>
      <c r="B3860">
        <f t="shared" si="630"/>
        <v>4.708251953125</v>
      </c>
      <c r="C3860">
        <f t="shared" si="630"/>
        <v>4.708251953125</v>
      </c>
      <c r="F3860">
        <f t="shared" si="627"/>
        <v>4.708251953125</v>
      </c>
      <c r="G3860">
        <f t="shared" si="628"/>
        <v>92.681884765625</v>
      </c>
      <c r="H3860">
        <f t="shared" si="631"/>
        <v>4.7082523906249998</v>
      </c>
      <c r="I3860">
        <f t="shared" si="631"/>
        <v>4.708251953125</v>
      </c>
      <c r="L3860">
        <f t="shared" si="632"/>
        <v>8.8330078125</v>
      </c>
      <c r="O3860">
        <f t="shared" si="633"/>
        <v>8.8330078125</v>
      </c>
      <c r="P3860">
        <f t="shared" si="634"/>
        <v>94.1650390625</v>
      </c>
      <c r="Q3860">
        <f t="shared" si="635"/>
        <v>8.8330078125</v>
      </c>
      <c r="R3860">
        <f t="shared" si="635"/>
        <v>8.8330078125</v>
      </c>
    </row>
    <row r="3861" spans="1:18" x14ac:dyDescent="0.25">
      <c r="A3861">
        <f t="shared" si="629"/>
        <v>94.189453125</v>
      </c>
      <c r="B3861">
        <f t="shared" si="630"/>
        <v>4.70947265625</v>
      </c>
      <c r="C3861">
        <f t="shared" si="630"/>
        <v>4.70947265625</v>
      </c>
      <c r="F3861">
        <f t="shared" si="627"/>
        <v>4.70947265625</v>
      </c>
      <c r="G3861">
        <f t="shared" si="628"/>
        <v>92.71240234375</v>
      </c>
      <c r="H3861">
        <f t="shared" si="631"/>
        <v>4.7094730937499998</v>
      </c>
      <c r="I3861">
        <f t="shared" si="631"/>
        <v>4.70947265625</v>
      </c>
      <c r="L3861">
        <f t="shared" si="632"/>
        <v>8.837890625</v>
      </c>
      <c r="O3861">
        <f t="shared" si="633"/>
        <v>8.837890625</v>
      </c>
      <c r="P3861">
        <f t="shared" si="634"/>
        <v>94.189453125</v>
      </c>
      <c r="Q3861">
        <f t="shared" si="635"/>
        <v>8.837890625</v>
      </c>
      <c r="R3861">
        <f t="shared" si="635"/>
        <v>8.837890625</v>
      </c>
    </row>
    <row r="3862" spans="1:18" x14ac:dyDescent="0.25">
      <c r="A3862">
        <f t="shared" si="629"/>
        <v>94.2138671875</v>
      </c>
      <c r="B3862">
        <f t="shared" si="630"/>
        <v>4.710693359375</v>
      </c>
      <c r="C3862">
        <f t="shared" si="630"/>
        <v>4.710693359375</v>
      </c>
      <c r="F3862">
        <f t="shared" si="627"/>
        <v>4.710693359375</v>
      </c>
      <c r="G3862">
        <f t="shared" si="628"/>
        <v>92.742919921875</v>
      </c>
      <c r="H3862">
        <f t="shared" si="631"/>
        <v>4.7106937968749998</v>
      </c>
      <c r="I3862">
        <f t="shared" si="631"/>
        <v>4.710693359375</v>
      </c>
      <c r="L3862">
        <f t="shared" si="632"/>
        <v>8.8427734375</v>
      </c>
      <c r="O3862">
        <f t="shared" si="633"/>
        <v>8.8427734375</v>
      </c>
      <c r="P3862">
        <f t="shared" si="634"/>
        <v>94.2138671875</v>
      </c>
      <c r="Q3862">
        <f t="shared" si="635"/>
        <v>8.8427734375</v>
      </c>
      <c r="R3862">
        <f t="shared" si="635"/>
        <v>8.8427734375</v>
      </c>
    </row>
    <row r="3863" spans="1:18" x14ac:dyDescent="0.25">
      <c r="A3863">
        <f t="shared" si="629"/>
        <v>94.23828125</v>
      </c>
      <c r="B3863">
        <f t="shared" si="630"/>
        <v>4.7119140625</v>
      </c>
      <c r="C3863">
        <f t="shared" si="630"/>
        <v>4.7119140625</v>
      </c>
      <c r="F3863">
        <f t="shared" si="627"/>
        <v>4.7119140625</v>
      </c>
      <c r="G3863">
        <f t="shared" si="628"/>
        <v>92.7734375</v>
      </c>
      <c r="H3863">
        <f t="shared" si="631"/>
        <v>4.7119144999999998</v>
      </c>
      <c r="I3863">
        <f t="shared" si="631"/>
        <v>4.7119140625</v>
      </c>
      <c r="L3863">
        <f t="shared" si="632"/>
        <v>8.84765625</v>
      </c>
      <c r="O3863">
        <f t="shared" si="633"/>
        <v>8.84765625</v>
      </c>
      <c r="P3863">
        <f t="shared" si="634"/>
        <v>94.23828125</v>
      </c>
      <c r="Q3863">
        <f t="shared" si="635"/>
        <v>8.84765625</v>
      </c>
      <c r="R3863">
        <f t="shared" si="635"/>
        <v>8.84765625</v>
      </c>
    </row>
    <row r="3864" spans="1:18" x14ac:dyDescent="0.25">
      <c r="A3864">
        <f t="shared" si="629"/>
        <v>94.2626953125</v>
      </c>
      <c r="B3864">
        <f t="shared" si="630"/>
        <v>4.713134765625</v>
      </c>
      <c r="C3864">
        <f t="shared" si="630"/>
        <v>4.713134765625</v>
      </c>
      <c r="F3864">
        <f t="shared" si="627"/>
        <v>4.713134765625</v>
      </c>
      <c r="G3864">
        <f t="shared" si="628"/>
        <v>92.803955078125</v>
      </c>
      <c r="H3864">
        <f t="shared" si="631"/>
        <v>4.7131352031249998</v>
      </c>
      <c r="I3864">
        <f t="shared" si="631"/>
        <v>4.713134765625</v>
      </c>
      <c r="L3864">
        <f t="shared" si="632"/>
        <v>8.8525390625</v>
      </c>
      <c r="O3864">
        <f t="shared" si="633"/>
        <v>8.8525390625</v>
      </c>
      <c r="P3864">
        <f t="shared" si="634"/>
        <v>94.2626953125</v>
      </c>
      <c r="Q3864">
        <f t="shared" si="635"/>
        <v>8.8525390625</v>
      </c>
      <c r="R3864">
        <f t="shared" si="635"/>
        <v>8.8525390625</v>
      </c>
    </row>
    <row r="3865" spans="1:18" x14ac:dyDescent="0.25">
      <c r="A3865">
        <f t="shared" si="629"/>
        <v>94.287109375</v>
      </c>
      <c r="B3865">
        <f t="shared" si="630"/>
        <v>4.71435546875</v>
      </c>
      <c r="C3865">
        <f t="shared" si="630"/>
        <v>4.71435546875</v>
      </c>
      <c r="F3865">
        <f t="shared" si="627"/>
        <v>4.71435546875</v>
      </c>
      <c r="G3865">
        <f t="shared" si="628"/>
        <v>92.83447265625</v>
      </c>
      <c r="H3865">
        <f t="shared" si="631"/>
        <v>4.7143559062499998</v>
      </c>
      <c r="I3865">
        <f t="shared" si="631"/>
        <v>4.71435546875</v>
      </c>
      <c r="L3865">
        <f t="shared" si="632"/>
        <v>8.857421875</v>
      </c>
      <c r="O3865">
        <f t="shared" si="633"/>
        <v>8.857421875</v>
      </c>
      <c r="P3865">
        <f t="shared" si="634"/>
        <v>94.287109375</v>
      </c>
      <c r="Q3865">
        <f t="shared" si="635"/>
        <v>8.857421875</v>
      </c>
      <c r="R3865">
        <f t="shared" si="635"/>
        <v>8.857421875</v>
      </c>
    </row>
    <row r="3866" spans="1:18" x14ac:dyDescent="0.25">
      <c r="A3866">
        <f t="shared" si="629"/>
        <v>94.3115234375</v>
      </c>
      <c r="B3866">
        <f t="shared" si="630"/>
        <v>4.715576171875</v>
      </c>
      <c r="C3866">
        <f t="shared" si="630"/>
        <v>4.715576171875</v>
      </c>
      <c r="F3866">
        <f t="shared" si="627"/>
        <v>4.715576171875</v>
      </c>
      <c r="G3866">
        <f t="shared" si="628"/>
        <v>92.864990234375</v>
      </c>
      <c r="H3866">
        <f t="shared" si="631"/>
        <v>4.7155766093749998</v>
      </c>
      <c r="I3866">
        <f t="shared" si="631"/>
        <v>4.715576171875</v>
      </c>
      <c r="L3866">
        <f t="shared" si="632"/>
        <v>8.8623046875</v>
      </c>
      <c r="O3866">
        <f t="shared" si="633"/>
        <v>8.8623046875</v>
      </c>
      <c r="P3866">
        <f t="shared" si="634"/>
        <v>94.3115234375</v>
      </c>
      <c r="Q3866">
        <f t="shared" si="635"/>
        <v>8.8623046875</v>
      </c>
      <c r="R3866">
        <f t="shared" si="635"/>
        <v>8.8623046875</v>
      </c>
    </row>
    <row r="3867" spans="1:18" x14ac:dyDescent="0.25">
      <c r="A3867">
        <f t="shared" si="629"/>
        <v>94.3359375</v>
      </c>
      <c r="B3867">
        <f t="shared" si="630"/>
        <v>4.716796875</v>
      </c>
      <c r="C3867">
        <f t="shared" si="630"/>
        <v>4.716796875</v>
      </c>
      <c r="F3867">
        <f t="shared" si="627"/>
        <v>4.716796875</v>
      </c>
      <c r="G3867">
        <f t="shared" si="628"/>
        <v>92.8955078125</v>
      </c>
      <c r="H3867">
        <f t="shared" si="631"/>
        <v>4.7167973124999998</v>
      </c>
      <c r="I3867">
        <f t="shared" si="631"/>
        <v>4.716796875</v>
      </c>
      <c r="L3867">
        <f t="shared" si="632"/>
        <v>8.8671875</v>
      </c>
      <c r="O3867">
        <f t="shared" si="633"/>
        <v>8.8671875</v>
      </c>
      <c r="P3867">
        <f t="shared" si="634"/>
        <v>94.3359375</v>
      </c>
      <c r="Q3867">
        <f t="shared" si="635"/>
        <v>8.8671875</v>
      </c>
      <c r="R3867">
        <f t="shared" si="635"/>
        <v>8.8671875</v>
      </c>
    </row>
    <row r="3868" spans="1:18" x14ac:dyDescent="0.25">
      <c r="A3868">
        <f t="shared" si="629"/>
        <v>94.3603515625</v>
      </c>
      <c r="B3868">
        <f t="shared" si="630"/>
        <v>4.718017578125</v>
      </c>
      <c r="C3868">
        <f t="shared" si="630"/>
        <v>4.718017578125</v>
      </c>
      <c r="F3868">
        <f t="shared" si="627"/>
        <v>4.718017578125</v>
      </c>
      <c r="G3868">
        <f t="shared" si="628"/>
        <v>92.926025390625</v>
      </c>
      <c r="H3868">
        <f t="shared" si="631"/>
        <v>4.7180180156249998</v>
      </c>
      <c r="I3868">
        <f t="shared" si="631"/>
        <v>4.718017578125</v>
      </c>
      <c r="L3868">
        <f t="shared" si="632"/>
        <v>8.8720703125</v>
      </c>
      <c r="O3868">
        <f t="shared" si="633"/>
        <v>8.8720703125</v>
      </c>
      <c r="P3868">
        <f t="shared" si="634"/>
        <v>94.3603515625</v>
      </c>
      <c r="Q3868">
        <f t="shared" si="635"/>
        <v>8.8720703125</v>
      </c>
      <c r="R3868">
        <f t="shared" si="635"/>
        <v>8.8720703125</v>
      </c>
    </row>
    <row r="3869" spans="1:18" x14ac:dyDescent="0.25">
      <c r="A3869">
        <f t="shared" si="629"/>
        <v>94.384765625</v>
      </c>
      <c r="B3869">
        <f t="shared" si="630"/>
        <v>4.71923828125</v>
      </c>
      <c r="C3869">
        <f t="shared" si="630"/>
        <v>4.71923828125</v>
      </c>
      <c r="F3869">
        <f t="shared" si="627"/>
        <v>4.71923828125</v>
      </c>
      <c r="G3869">
        <f t="shared" si="628"/>
        <v>92.95654296875</v>
      </c>
      <c r="H3869">
        <f t="shared" si="631"/>
        <v>4.7192387187499998</v>
      </c>
      <c r="I3869">
        <f t="shared" si="631"/>
        <v>4.71923828125</v>
      </c>
      <c r="L3869">
        <f t="shared" si="632"/>
        <v>8.876953125</v>
      </c>
      <c r="O3869">
        <f t="shared" si="633"/>
        <v>8.876953125</v>
      </c>
      <c r="P3869">
        <f t="shared" si="634"/>
        <v>94.384765625</v>
      </c>
      <c r="Q3869">
        <f t="shared" si="635"/>
        <v>8.876953125</v>
      </c>
      <c r="R3869">
        <f t="shared" si="635"/>
        <v>8.876953125</v>
      </c>
    </row>
    <row r="3870" spans="1:18" x14ac:dyDescent="0.25">
      <c r="A3870">
        <f t="shared" si="629"/>
        <v>94.4091796875</v>
      </c>
      <c r="B3870">
        <f t="shared" si="630"/>
        <v>4.720458984375</v>
      </c>
      <c r="C3870">
        <f t="shared" si="630"/>
        <v>4.720458984375</v>
      </c>
      <c r="F3870">
        <f t="shared" si="627"/>
        <v>4.720458984375</v>
      </c>
      <c r="G3870">
        <f t="shared" si="628"/>
        <v>92.987060546875</v>
      </c>
      <c r="H3870">
        <f t="shared" si="631"/>
        <v>4.7204594218749998</v>
      </c>
      <c r="I3870">
        <f t="shared" si="631"/>
        <v>4.720458984375</v>
      </c>
      <c r="L3870">
        <f t="shared" si="632"/>
        <v>8.8818359375</v>
      </c>
      <c r="O3870">
        <f t="shared" si="633"/>
        <v>8.8818359375</v>
      </c>
      <c r="P3870">
        <f t="shared" si="634"/>
        <v>94.4091796875</v>
      </c>
      <c r="Q3870">
        <f t="shared" si="635"/>
        <v>8.8818359375</v>
      </c>
      <c r="R3870">
        <f t="shared" si="635"/>
        <v>8.8818359375</v>
      </c>
    </row>
    <row r="3871" spans="1:18" x14ac:dyDescent="0.25">
      <c r="A3871">
        <f t="shared" si="629"/>
        <v>94.43359375</v>
      </c>
      <c r="B3871">
        <f t="shared" si="630"/>
        <v>4.7216796875</v>
      </c>
      <c r="C3871">
        <f t="shared" si="630"/>
        <v>4.7216796875</v>
      </c>
      <c r="F3871">
        <f t="shared" si="627"/>
        <v>4.7216796875</v>
      </c>
      <c r="G3871">
        <f t="shared" si="628"/>
        <v>93.017578125</v>
      </c>
      <c r="H3871">
        <f t="shared" si="631"/>
        <v>4.7216801249999998</v>
      </c>
      <c r="I3871">
        <f t="shared" si="631"/>
        <v>4.7216796875</v>
      </c>
      <c r="L3871">
        <f t="shared" si="632"/>
        <v>8.88671875</v>
      </c>
      <c r="O3871">
        <f t="shared" si="633"/>
        <v>8.88671875</v>
      </c>
      <c r="P3871">
        <f t="shared" si="634"/>
        <v>94.43359375</v>
      </c>
      <c r="Q3871">
        <f t="shared" si="635"/>
        <v>8.88671875</v>
      </c>
      <c r="R3871">
        <f t="shared" si="635"/>
        <v>8.88671875</v>
      </c>
    </row>
    <row r="3872" spans="1:18" x14ac:dyDescent="0.25">
      <c r="A3872">
        <f t="shared" si="629"/>
        <v>94.4580078125</v>
      </c>
      <c r="B3872">
        <f t="shared" si="630"/>
        <v>4.722900390625</v>
      </c>
      <c r="C3872">
        <f t="shared" si="630"/>
        <v>4.722900390625</v>
      </c>
      <c r="F3872">
        <f t="shared" si="627"/>
        <v>4.722900390625</v>
      </c>
      <c r="G3872">
        <f t="shared" si="628"/>
        <v>93.048095703125</v>
      </c>
      <c r="H3872">
        <f t="shared" si="631"/>
        <v>4.7229008281249998</v>
      </c>
      <c r="I3872">
        <f t="shared" si="631"/>
        <v>4.722900390625</v>
      </c>
      <c r="L3872">
        <f t="shared" si="632"/>
        <v>8.8916015625</v>
      </c>
      <c r="O3872">
        <f t="shared" si="633"/>
        <v>8.8916015625</v>
      </c>
      <c r="P3872">
        <f t="shared" si="634"/>
        <v>94.4580078125</v>
      </c>
      <c r="Q3872">
        <f t="shared" si="635"/>
        <v>8.8916015625</v>
      </c>
      <c r="R3872">
        <f t="shared" si="635"/>
        <v>8.8916015625</v>
      </c>
    </row>
    <row r="3873" spans="1:18" x14ac:dyDescent="0.25">
      <c r="A3873">
        <f t="shared" si="629"/>
        <v>94.482421875</v>
      </c>
      <c r="B3873">
        <f t="shared" si="630"/>
        <v>4.72412109375</v>
      </c>
      <c r="C3873">
        <f t="shared" si="630"/>
        <v>4.72412109375</v>
      </c>
      <c r="F3873">
        <f t="shared" si="627"/>
        <v>4.72412109375</v>
      </c>
      <c r="G3873">
        <f t="shared" si="628"/>
        <v>93.07861328125</v>
      </c>
      <c r="H3873">
        <f t="shared" si="631"/>
        <v>4.7241215312499998</v>
      </c>
      <c r="I3873">
        <f t="shared" si="631"/>
        <v>4.72412109375</v>
      </c>
      <c r="L3873">
        <f t="shared" si="632"/>
        <v>8.896484375</v>
      </c>
      <c r="O3873">
        <f t="shared" si="633"/>
        <v>8.896484375</v>
      </c>
      <c r="P3873">
        <f t="shared" si="634"/>
        <v>94.482421875</v>
      </c>
      <c r="Q3873">
        <f t="shared" si="635"/>
        <v>8.896484375</v>
      </c>
      <c r="R3873">
        <f t="shared" si="635"/>
        <v>8.896484375</v>
      </c>
    </row>
    <row r="3874" spans="1:18" x14ac:dyDescent="0.25">
      <c r="A3874">
        <f t="shared" si="629"/>
        <v>94.5068359375</v>
      </c>
      <c r="B3874">
        <f t="shared" si="630"/>
        <v>4.725341796875</v>
      </c>
      <c r="C3874">
        <f t="shared" si="630"/>
        <v>4.725341796875</v>
      </c>
      <c r="F3874">
        <f t="shared" si="627"/>
        <v>4.725341796875</v>
      </c>
      <c r="G3874">
        <f t="shared" si="628"/>
        <v>93.109130859375</v>
      </c>
      <c r="H3874">
        <f t="shared" si="631"/>
        <v>4.7253422343749998</v>
      </c>
      <c r="I3874">
        <f t="shared" si="631"/>
        <v>4.725341796875</v>
      </c>
      <c r="L3874">
        <f t="shared" si="632"/>
        <v>8.9013671875</v>
      </c>
      <c r="O3874">
        <f t="shared" si="633"/>
        <v>8.9013671875</v>
      </c>
      <c r="P3874">
        <f t="shared" si="634"/>
        <v>94.5068359375</v>
      </c>
      <c r="Q3874">
        <f t="shared" si="635"/>
        <v>8.9013671875</v>
      </c>
      <c r="R3874">
        <f t="shared" si="635"/>
        <v>8.9013671875</v>
      </c>
    </row>
    <row r="3875" spans="1:18" x14ac:dyDescent="0.25">
      <c r="A3875">
        <f t="shared" si="629"/>
        <v>94.53125</v>
      </c>
      <c r="B3875">
        <f t="shared" si="630"/>
        <v>4.7265625</v>
      </c>
      <c r="C3875">
        <f t="shared" si="630"/>
        <v>4.7265625</v>
      </c>
      <c r="F3875">
        <f t="shared" si="627"/>
        <v>4.7265625</v>
      </c>
      <c r="G3875">
        <f t="shared" si="628"/>
        <v>93.1396484375</v>
      </c>
      <c r="H3875">
        <f t="shared" si="631"/>
        <v>4.7265629374999998</v>
      </c>
      <c r="I3875">
        <f t="shared" si="631"/>
        <v>4.7265625</v>
      </c>
      <c r="L3875">
        <f t="shared" si="632"/>
        <v>8.90625</v>
      </c>
      <c r="O3875">
        <f t="shared" si="633"/>
        <v>8.90625</v>
      </c>
      <c r="P3875">
        <f t="shared" si="634"/>
        <v>94.53125</v>
      </c>
      <c r="Q3875">
        <f t="shared" si="635"/>
        <v>8.90625</v>
      </c>
      <c r="R3875">
        <f t="shared" si="635"/>
        <v>8.90625</v>
      </c>
    </row>
    <row r="3876" spans="1:18" x14ac:dyDescent="0.25">
      <c r="A3876">
        <f t="shared" si="629"/>
        <v>94.5556640625</v>
      </c>
      <c r="B3876">
        <f t="shared" si="630"/>
        <v>4.727783203125</v>
      </c>
      <c r="C3876">
        <f t="shared" si="630"/>
        <v>4.727783203125</v>
      </c>
      <c r="F3876">
        <f t="shared" si="627"/>
        <v>4.727783203125</v>
      </c>
      <c r="G3876">
        <f t="shared" si="628"/>
        <v>93.170166015625</v>
      </c>
      <c r="H3876">
        <f t="shared" si="631"/>
        <v>4.7277836406249998</v>
      </c>
      <c r="I3876">
        <f t="shared" si="631"/>
        <v>4.727783203125</v>
      </c>
      <c r="L3876">
        <f t="shared" si="632"/>
        <v>8.9111328125</v>
      </c>
      <c r="O3876">
        <f t="shared" si="633"/>
        <v>8.9111328125</v>
      </c>
      <c r="P3876">
        <f t="shared" si="634"/>
        <v>94.5556640625</v>
      </c>
      <c r="Q3876">
        <f t="shared" si="635"/>
        <v>8.9111328125</v>
      </c>
      <c r="R3876">
        <f t="shared" si="635"/>
        <v>8.9111328125</v>
      </c>
    </row>
    <row r="3877" spans="1:18" x14ac:dyDescent="0.25">
      <c r="A3877">
        <f t="shared" si="629"/>
        <v>94.580078125</v>
      </c>
      <c r="B3877">
        <f t="shared" si="630"/>
        <v>4.72900390625</v>
      </c>
      <c r="C3877">
        <f t="shared" si="630"/>
        <v>4.72900390625</v>
      </c>
      <c r="F3877">
        <f t="shared" si="627"/>
        <v>4.72900390625</v>
      </c>
      <c r="G3877">
        <f t="shared" si="628"/>
        <v>93.20068359375</v>
      </c>
      <c r="H3877">
        <f t="shared" si="631"/>
        <v>4.7290043437499998</v>
      </c>
      <c r="I3877">
        <f t="shared" si="631"/>
        <v>4.72900390625</v>
      </c>
      <c r="L3877">
        <f t="shared" si="632"/>
        <v>8.916015625</v>
      </c>
      <c r="O3877">
        <f t="shared" si="633"/>
        <v>8.916015625</v>
      </c>
      <c r="P3877">
        <f t="shared" si="634"/>
        <v>94.580078125</v>
      </c>
      <c r="Q3877">
        <f t="shared" si="635"/>
        <v>8.916015625</v>
      </c>
      <c r="R3877">
        <f t="shared" si="635"/>
        <v>8.916015625</v>
      </c>
    </row>
    <row r="3878" spans="1:18" x14ac:dyDescent="0.25">
      <c r="A3878">
        <f t="shared" si="629"/>
        <v>94.6044921875</v>
      </c>
      <c r="B3878">
        <f t="shared" si="630"/>
        <v>4.730224609375</v>
      </c>
      <c r="C3878">
        <f t="shared" si="630"/>
        <v>4.730224609375</v>
      </c>
      <c r="F3878">
        <f t="shared" si="627"/>
        <v>4.730224609375</v>
      </c>
      <c r="G3878">
        <f t="shared" si="628"/>
        <v>93.231201171875</v>
      </c>
      <c r="H3878">
        <f t="shared" si="631"/>
        <v>4.7302250468749998</v>
      </c>
      <c r="I3878">
        <f t="shared" si="631"/>
        <v>4.730224609375</v>
      </c>
      <c r="L3878">
        <f t="shared" si="632"/>
        <v>8.9208984375</v>
      </c>
      <c r="O3878">
        <f t="shared" si="633"/>
        <v>8.9208984375</v>
      </c>
      <c r="P3878">
        <f t="shared" si="634"/>
        <v>94.6044921875</v>
      </c>
      <c r="Q3878">
        <f t="shared" si="635"/>
        <v>8.9208984375</v>
      </c>
      <c r="R3878">
        <f t="shared" si="635"/>
        <v>8.9208984375</v>
      </c>
    </row>
    <row r="3879" spans="1:18" x14ac:dyDescent="0.25">
      <c r="A3879">
        <f t="shared" si="629"/>
        <v>94.62890625</v>
      </c>
      <c r="B3879">
        <f t="shared" si="630"/>
        <v>4.7314453125</v>
      </c>
      <c r="C3879">
        <f t="shared" si="630"/>
        <v>4.7314453125</v>
      </c>
      <c r="F3879">
        <f t="shared" si="627"/>
        <v>4.7314453125</v>
      </c>
      <c r="G3879">
        <f t="shared" si="628"/>
        <v>93.26171875</v>
      </c>
      <c r="H3879">
        <f t="shared" si="631"/>
        <v>4.7314457499999998</v>
      </c>
      <c r="I3879">
        <f t="shared" si="631"/>
        <v>4.7314453125</v>
      </c>
      <c r="L3879">
        <f t="shared" si="632"/>
        <v>8.92578125</v>
      </c>
      <c r="O3879">
        <f t="shared" si="633"/>
        <v>8.92578125</v>
      </c>
      <c r="P3879">
        <f t="shared" si="634"/>
        <v>94.62890625</v>
      </c>
      <c r="Q3879">
        <f t="shared" si="635"/>
        <v>8.92578125</v>
      </c>
      <c r="R3879">
        <f t="shared" si="635"/>
        <v>8.92578125</v>
      </c>
    </row>
    <row r="3880" spans="1:18" x14ac:dyDescent="0.25">
      <c r="A3880">
        <f t="shared" si="629"/>
        <v>94.6533203125</v>
      </c>
      <c r="B3880">
        <f t="shared" si="630"/>
        <v>4.732666015625</v>
      </c>
      <c r="C3880">
        <f t="shared" si="630"/>
        <v>4.732666015625</v>
      </c>
      <c r="F3880">
        <f t="shared" si="627"/>
        <v>4.732666015625</v>
      </c>
      <c r="G3880">
        <f t="shared" si="628"/>
        <v>93.292236328125</v>
      </c>
      <c r="H3880">
        <f t="shared" si="631"/>
        <v>4.7326664531249998</v>
      </c>
      <c r="I3880">
        <f t="shared" si="631"/>
        <v>4.732666015625</v>
      </c>
      <c r="L3880">
        <f t="shared" si="632"/>
        <v>8.9306640625</v>
      </c>
      <c r="O3880">
        <f t="shared" si="633"/>
        <v>8.9306640625</v>
      </c>
      <c r="P3880">
        <f t="shared" si="634"/>
        <v>94.6533203125</v>
      </c>
      <c r="Q3880">
        <f t="shared" si="635"/>
        <v>8.9306640625</v>
      </c>
      <c r="R3880">
        <f t="shared" si="635"/>
        <v>8.9306640625</v>
      </c>
    </row>
    <row r="3881" spans="1:18" x14ac:dyDescent="0.25">
      <c r="A3881">
        <f t="shared" si="629"/>
        <v>94.677734375</v>
      </c>
      <c r="B3881">
        <f t="shared" si="630"/>
        <v>4.73388671875</v>
      </c>
      <c r="C3881">
        <f t="shared" si="630"/>
        <v>4.73388671875</v>
      </c>
      <c r="F3881">
        <f t="shared" si="627"/>
        <v>4.73388671875</v>
      </c>
      <c r="G3881">
        <f t="shared" si="628"/>
        <v>93.32275390625</v>
      </c>
      <c r="H3881">
        <f t="shared" si="631"/>
        <v>4.7338871562499998</v>
      </c>
      <c r="I3881">
        <f t="shared" si="631"/>
        <v>4.73388671875</v>
      </c>
      <c r="L3881">
        <f t="shared" si="632"/>
        <v>8.935546875</v>
      </c>
      <c r="O3881">
        <f t="shared" si="633"/>
        <v>8.935546875</v>
      </c>
      <c r="P3881">
        <f t="shared" si="634"/>
        <v>94.677734375</v>
      </c>
      <c r="Q3881">
        <f t="shared" si="635"/>
        <v>8.935546875</v>
      </c>
      <c r="R3881">
        <f t="shared" si="635"/>
        <v>8.935546875</v>
      </c>
    </row>
    <row r="3882" spans="1:18" x14ac:dyDescent="0.25">
      <c r="A3882">
        <f t="shared" si="629"/>
        <v>94.7021484375</v>
      </c>
      <c r="B3882">
        <f t="shared" si="630"/>
        <v>4.735107421875</v>
      </c>
      <c r="C3882">
        <f t="shared" si="630"/>
        <v>4.735107421875</v>
      </c>
      <c r="F3882">
        <f t="shared" si="627"/>
        <v>4.735107421875</v>
      </c>
      <c r="G3882">
        <f t="shared" si="628"/>
        <v>93.353271484375</v>
      </c>
      <c r="H3882">
        <f t="shared" si="631"/>
        <v>4.7351078593749998</v>
      </c>
      <c r="I3882">
        <f t="shared" si="631"/>
        <v>4.735107421875</v>
      </c>
      <c r="L3882">
        <f t="shared" si="632"/>
        <v>8.9404296875</v>
      </c>
      <c r="O3882">
        <f t="shared" si="633"/>
        <v>8.9404296875</v>
      </c>
      <c r="P3882">
        <f t="shared" si="634"/>
        <v>94.7021484375</v>
      </c>
      <c r="Q3882">
        <f t="shared" si="635"/>
        <v>8.9404296875</v>
      </c>
      <c r="R3882">
        <f t="shared" si="635"/>
        <v>8.9404296875</v>
      </c>
    </row>
    <row r="3883" spans="1:18" x14ac:dyDescent="0.25">
      <c r="A3883">
        <f t="shared" si="629"/>
        <v>94.7265625</v>
      </c>
      <c r="B3883">
        <f t="shared" si="630"/>
        <v>4.736328125</v>
      </c>
      <c r="C3883">
        <f t="shared" si="630"/>
        <v>4.736328125</v>
      </c>
      <c r="F3883">
        <f t="shared" si="627"/>
        <v>4.736328125</v>
      </c>
      <c r="G3883">
        <f t="shared" si="628"/>
        <v>93.3837890625</v>
      </c>
      <c r="H3883">
        <f t="shared" si="631"/>
        <v>4.7363285624999998</v>
      </c>
      <c r="I3883">
        <f t="shared" si="631"/>
        <v>4.736328125</v>
      </c>
      <c r="L3883">
        <f t="shared" si="632"/>
        <v>8.9453125</v>
      </c>
      <c r="O3883">
        <f t="shared" si="633"/>
        <v>8.9453125</v>
      </c>
      <c r="P3883">
        <f t="shared" si="634"/>
        <v>94.7265625</v>
      </c>
      <c r="Q3883">
        <f t="shared" si="635"/>
        <v>8.9453125</v>
      </c>
      <c r="R3883">
        <f t="shared" si="635"/>
        <v>8.9453125</v>
      </c>
    </row>
    <row r="3884" spans="1:18" x14ac:dyDescent="0.25">
      <c r="A3884">
        <f t="shared" si="629"/>
        <v>94.7509765625</v>
      </c>
      <c r="B3884">
        <f t="shared" si="630"/>
        <v>4.737548828125</v>
      </c>
      <c r="C3884">
        <f t="shared" si="630"/>
        <v>4.737548828125</v>
      </c>
      <c r="F3884">
        <f t="shared" si="627"/>
        <v>4.737548828125</v>
      </c>
      <c r="G3884">
        <f t="shared" si="628"/>
        <v>93.414306640625</v>
      </c>
      <c r="H3884">
        <f t="shared" si="631"/>
        <v>4.7375492656249998</v>
      </c>
      <c r="I3884">
        <f t="shared" si="631"/>
        <v>4.737548828125</v>
      </c>
      <c r="L3884">
        <f t="shared" si="632"/>
        <v>8.9501953125</v>
      </c>
      <c r="O3884">
        <f t="shared" si="633"/>
        <v>8.9501953125</v>
      </c>
      <c r="P3884">
        <f t="shared" si="634"/>
        <v>94.7509765625</v>
      </c>
      <c r="Q3884">
        <f t="shared" si="635"/>
        <v>8.9501953125</v>
      </c>
      <c r="R3884">
        <f t="shared" si="635"/>
        <v>8.9501953125</v>
      </c>
    </row>
    <row r="3885" spans="1:18" x14ac:dyDescent="0.25">
      <c r="A3885">
        <f t="shared" si="629"/>
        <v>94.775390625</v>
      </c>
      <c r="B3885">
        <f t="shared" si="630"/>
        <v>4.73876953125</v>
      </c>
      <c r="C3885">
        <f t="shared" si="630"/>
        <v>4.73876953125</v>
      </c>
      <c r="F3885">
        <f t="shared" si="627"/>
        <v>4.73876953125</v>
      </c>
      <c r="G3885">
        <f t="shared" si="628"/>
        <v>93.44482421875</v>
      </c>
      <c r="H3885">
        <f t="shared" si="631"/>
        <v>4.7387699687499998</v>
      </c>
      <c r="I3885">
        <f t="shared" si="631"/>
        <v>4.73876953125</v>
      </c>
      <c r="L3885">
        <f t="shared" si="632"/>
        <v>8.955078125</v>
      </c>
      <c r="O3885">
        <f t="shared" si="633"/>
        <v>8.955078125</v>
      </c>
      <c r="P3885">
        <f t="shared" si="634"/>
        <v>94.775390625</v>
      </c>
      <c r="Q3885">
        <f t="shared" si="635"/>
        <v>8.955078125</v>
      </c>
      <c r="R3885">
        <f t="shared" si="635"/>
        <v>8.955078125</v>
      </c>
    </row>
    <row r="3886" spans="1:18" x14ac:dyDescent="0.25">
      <c r="A3886">
        <f t="shared" si="629"/>
        <v>94.7998046875</v>
      </c>
      <c r="B3886">
        <f t="shared" si="630"/>
        <v>4.739990234375</v>
      </c>
      <c r="C3886">
        <f t="shared" si="630"/>
        <v>4.739990234375</v>
      </c>
      <c r="F3886">
        <f t="shared" si="627"/>
        <v>4.739990234375</v>
      </c>
      <c r="G3886">
        <f t="shared" si="628"/>
        <v>93.475341796875</v>
      </c>
      <c r="H3886">
        <f t="shared" si="631"/>
        <v>4.7399906718749998</v>
      </c>
      <c r="I3886">
        <f t="shared" si="631"/>
        <v>4.739990234375</v>
      </c>
      <c r="L3886">
        <f t="shared" si="632"/>
        <v>8.9599609375</v>
      </c>
      <c r="O3886">
        <f t="shared" si="633"/>
        <v>8.9599609375</v>
      </c>
      <c r="P3886">
        <f t="shared" si="634"/>
        <v>94.7998046875</v>
      </c>
      <c r="Q3886">
        <f t="shared" si="635"/>
        <v>8.9599609375</v>
      </c>
      <c r="R3886">
        <f t="shared" si="635"/>
        <v>8.9599609375</v>
      </c>
    </row>
    <row r="3887" spans="1:18" x14ac:dyDescent="0.25">
      <c r="A3887">
        <f t="shared" si="629"/>
        <v>94.82421875</v>
      </c>
      <c r="B3887">
        <f t="shared" si="630"/>
        <v>4.7412109375</v>
      </c>
      <c r="C3887">
        <f t="shared" si="630"/>
        <v>4.7412109375</v>
      </c>
      <c r="F3887">
        <f t="shared" si="627"/>
        <v>4.7412109375</v>
      </c>
      <c r="G3887">
        <f t="shared" si="628"/>
        <v>93.505859375</v>
      </c>
      <c r="H3887">
        <f t="shared" si="631"/>
        <v>4.7412113749999998</v>
      </c>
      <c r="I3887">
        <f t="shared" si="631"/>
        <v>4.7412109375</v>
      </c>
      <c r="L3887">
        <f t="shared" si="632"/>
        <v>8.96484375</v>
      </c>
      <c r="O3887">
        <f t="shared" si="633"/>
        <v>8.96484375</v>
      </c>
      <c r="P3887">
        <f t="shared" si="634"/>
        <v>94.82421875</v>
      </c>
      <c r="Q3887">
        <f t="shared" si="635"/>
        <v>8.96484375</v>
      </c>
      <c r="R3887">
        <f t="shared" si="635"/>
        <v>8.96484375</v>
      </c>
    </row>
    <row r="3888" spans="1:18" x14ac:dyDescent="0.25">
      <c r="A3888">
        <f t="shared" si="629"/>
        <v>94.8486328125</v>
      </c>
      <c r="B3888">
        <f t="shared" si="630"/>
        <v>4.742431640625</v>
      </c>
      <c r="C3888">
        <f t="shared" si="630"/>
        <v>4.742431640625</v>
      </c>
      <c r="F3888">
        <f t="shared" si="627"/>
        <v>4.742431640625</v>
      </c>
      <c r="G3888">
        <f t="shared" si="628"/>
        <v>93.536376953125</v>
      </c>
      <c r="H3888">
        <f t="shared" si="631"/>
        <v>4.7424320781249998</v>
      </c>
      <c r="I3888">
        <f t="shared" si="631"/>
        <v>4.742431640625</v>
      </c>
      <c r="L3888">
        <f t="shared" si="632"/>
        <v>8.9697265625</v>
      </c>
      <c r="O3888">
        <f t="shared" si="633"/>
        <v>8.9697265625</v>
      </c>
      <c r="P3888">
        <f t="shared" si="634"/>
        <v>94.8486328125</v>
      </c>
      <c r="Q3888">
        <f t="shared" si="635"/>
        <v>8.9697265625</v>
      </c>
      <c r="R3888">
        <f t="shared" si="635"/>
        <v>8.9697265625</v>
      </c>
    </row>
    <row r="3889" spans="1:18" x14ac:dyDescent="0.25">
      <c r="A3889">
        <f t="shared" si="629"/>
        <v>94.873046875</v>
      </c>
      <c r="B3889">
        <f t="shared" si="630"/>
        <v>4.74365234375</v>
      </c>
      <c r="C3889">
        <f t="shared" si="630"/>
        <v>4.74365234375</v>
      </c>
      <c r="F3889">
        <f t="shared" si="627"/>
        <v>4.74365234375</v>
      </c>
      <c r="G3889">
        <f t="shared" si="628"/>
        <v>93.56689453125</v>
      </c>
      <c r="H3889">
        <f t="shared" si="631"/>
        <v>4.7436527812499998</v>
      </c>
      <c r="I3889">
        <f t="shared" si="631"/>
        <v>4.74365234375</v>
      </c>
      <c r="L3889">
        <f t="shared" si="632"/>
        <v>8.974609375</v>
      </c>
      <c r="O3889">
        <f t="shared" si="633"/>
        <v>8.974609375</v>
      </c>
      <c r="P3889">
        <f t="shared" si="634"/>
        <v>94.873046875</v>
      </c>
      <c r="Q3889">
        <f t="shared" si="635"/>
        <v>8.974609375</v>
      </c>
      <c r="R3889">
        <f t="shared" si="635"/>
        <v>8.974609375</v>
      </c>
    </row>
    <row r="3890" spans="1:18" x14ac:dyDescent="0.25">
      <c r="A3890">
        <f t="shared" si="629"/>
        <v>94.8974609375</v>
      </c>
      <c r="B3890">
        <f t="shared" si="630"/>
        <v>4.744873046875</v>
      </c>
      <c r="C3890">
        <f t="shared" si="630"/>
        <v>4.744873046875</v>
      </c>
      <c r="F3890">
        <f t="shared" si="627"/>
        <v>4.744873046875</v>
      </c>
      <c r="G3890">
        <f t="shared" si="628"/>
        <v>93.597412109375</v>
      </c>
      <c r="H3890">
        <f t="shared" si="631"/>
        <v>4.7448734843749998</v>
      </c>
      <c r="I3890">
        <f t="shared" si="631"/>
        <v>4.744873046875</v>
      </c>
      <c r="L3890">
        <f t="shared" si="632"/>
        <v>8.9794921875</v>
      </c>
      <c r="O3890">
        <f t="shared" si="633"/>
        <v>8.9794921875</v>
      </c>
      <c r="P3890">
        <f t="shared" si="634"/>
        <v>94.8974609375</v>
      </c>
      <c r="Q3890">
        <f t="shared" si="635"/>
        <v>8.9794921875</v>
      </c>
      <c r="R3890">
        <f t="shared" si="635"/>
        <v>8.9794921875</v>
      </c>
    </row>
    <row r="3891" spans="1:18" x14ac:dyDescent="0.25">
      <c r="A3891">
        <f t="shared" si="629"/>
        <v>94.921875</v>
      </c>
      <c r="B3891">
        <f t="shared" si="630"/>
        <v>4.74609375</v>
      </c>
      <c r="C3891">
        <f t="shared" si="630"/>
        <v>4.74609375</v>
      </c>
      <c r="F3891">
        <f t="shared" si="627"/>
        <v>4.74609375</v>
      </c>
      <c r="G3891">
        <f t="shared" si="628"/>
        <v>93.6279296875</v>
      </c>
      <c r="H3891">
        <f t="shared" si="631"/>
        <v>4.7460941874999998</v>
      </c>
      <c r="I3891">
        <f t="shared" si="631"/>
        <v>4.74609375</v>
      </c>
      <c r="L3891">
        <f t="shared" si="632"/>
        <v>8.984375</v>
      </c>
      <c r="O3891">
        <f t="shared" si="633"/>
        <v>8.984375</v>
      </c>
      <c r="P3891">
        <f t="shared" si="634"/>
        <v>94.921875</v>
      </c>
      <c r="Q3891">
        <f t="shared" si="635"/>
        <v>8.984375</v>
      </c>
      <c r="R3891">
        <f t="shared" si="635"/>
        <v>8.984375</v>
      </c>
    </row>
    <row r="3892" spans="1:18" x14ac:dyDescent="0.25">
      <c r="A3892">
        <f t="shared" si="629"/>
        <v>94.9462890625</v>
      </c>
      <c r="B3892">
        <f t="shared" si="630"/>
        <v>4.747314453125</v>
      </c>
      <c r="C3892">
        <f t="shared" si="630"/>
        <v>4.747314453125</v>
      </c>
      <c r="F3892">
        <f t="shared" si="627"/>
        <v>4.747314453125</v>
      </c>
      <c r="G3892">
        <f t="shared" si="628"/>
        <v>93.658447265625</v>
      </c>
      <c r="H3892">
        <f t="shared" si="631"/>
        <v>4.7473148906249998</v>
      </c>
      <c r="I3892">
        <f t="shared" si="631"/>
        <v>4.747314453125</v>
      </c>
      <c r="L3892">
        <f t="shared" si="632"/>
        <v>8.9892578125</v>
      </c>
      <c r="O3892">
        <f t="shared" si="633"/>
        <v>8.9892578125</v>
      </c>
      <c r="P3892">
        <f t="shared" si="634"/>
        <v>94.9462890625</v>
      </c>
      <c r="Q3892">
        <f t="shared" si="635"/>
        <v>8.9892578125</v>
      </c>
      <c r="R3892">
        <f t="shared" si="635"/>
        <v>8.9892578125</v>
      </c>
    </row>
    <row r="3893" spans="1:18" x14ac:dyDescent="0.25">
      <c r="A3893">
        <f t="shared" si="629"/>
        <v>94.970703125</v>
      </c>
      <c r="B3893">
        <f t="shared" si="630"/>
        <v>4.74853515625</v>
      </c>
      <c r="C3893">
        <f t="shared" si="630"/>
        <v>4.74853515625</v>
      </c>
      <c r="F3893">
        <f t="shared" si="627"/>
        <v>4.74853515625</v>
      </c>
      <c r="G3893">
        <f t="shared" si="628"/>
        <v>93.68896484375</v>
      </c>
      <c r="H3893">
        <f t="shared" si="631"/>
        <v>4.7485355937499998</v>
      </c>
      <c r="I3893">
        <f t="shared" si="631"/>
        <v>4.74853515625</v>
      </c>
      <c r="L3893">
        <f t="shared" si="632"/>
        <v>8.994140625</v>
      </c>
      <c r="O3893">
        <f t="shared" si="633"/>
        <v>8.994140625</v>
      </c>
      <c r="P3893">
        <f t="shared" si="634"/>
        <v>94.970703125</v>
      </c>
      <c r="Q3893">
        <f t="shared" si="635"/>
        <v>8.994140625</v>
      </c>
      <c r="R3893">
        <f t="shared" si="635"/>
        <v>8.994140625</v>
      </c>
    </row>
    <row r="3894" spans="1:18" x14ac:dyDescent="0.25">
      <c r="A3894">
        <f t="shared" si="629"/>
        <v>94.9951171875</v>
      </c>
      <c r="B3894">
        <f t="shared" si="630"/>
        <v>4.749755859375</v>
      </c>
      <c r="C3894">
        <f t="shared" si="630"/>
        <v>4.749755859375</v>
      </c>
      <c r="F3894">
        <f t="shared" si="627"/>
        <v>4.749755859375</v>
      </c>
      <c r="G3894">
        <f t="shared" si="628"/>
        <v>93.719482421875</v>
      </c>
      <c r="H3894">
        <f t="shared" si="631"/>
        <v>4.7497562968749998</v>
      </c>
      <c r="I3894">
        <f t="shared" si="631"/>
        <v>4.749755859375</v>
      </c>
      <c r="L3894">
        <f t="shared" si="632"/>
        <v>8.9990234375</v>
      </c>
      <c r="O3894">
        <f t="shared" si="633"/>
        <v>8.9990234375</v>
      </c>
      <c r="P3894">
        <f t="shared" si="634"/>
        <v>94.9951171875</v>
      </c>
      <c r="Q3894">
        <f t="shared" si="635"/>
        <v>8.9990234375</v>
      </c>
      <c r="R3894">
        <f t="shared" si="635"/>
        <v>8.9990234375</v>
      </c>
    </row>
    <row r="3895" spans="1:18" x14ac:dyDescent="0.25">
      <c r="A3895">
        <f t="shared" si="629"/>
        <v>95.01953125</v>
      </c>
      <c r="B3895">
        <f t="shared" si="630"/>
        <v>4.7509765625</v>
      </c>
      <c r="C3895">
        <f t="shared" si="630"/>
        <v>4.7509765625</v>
      </c>
      <c r="F3895">
        <f t="shared" si="627"/>
        <v>4.7509765625</v>
      </c>
      <c r="G3895">
        <f t="shared" si="628"/>
        <v>93.75</v>
      </c>
      <c r="H3895">
        <f t="shared" si="631"/>
        <v>4.7509769999999998</v>
      </c>
      <c r="I3895">
        <f t="shared" si="631"/>
        <v>4.7509765625</v>
      </c>
      <c r="L3895">
        <f t="shared" si="632"/>
        <v>9.00390625</v>
      </c>
      <c r="O3895">
        <f t="shared" si="633"/>
        <v>9.00390625</v>
      </c>
      <c r="P3895">
        <f t="shared" si="634"/>
        <v>95.01953125</v>
      </c>
      <c r="Q3895">
        <f t="shared" si="635"/>
        <v>9.00390625</v>
      </c>
      <c r="R3895">
        <f t="shared" si="635"/>
        <v>9.00390625</v>
      </c>
    </row>
    <row r="3896" spans="1:18" x14ac:dyDescent="0.25">
      <c r="A3896">
        <f t="shared" si="629"/>
        <v>95.0439453125</v>
      </c>
      <c r="B3896">
        <f t="shared" si="630"/>
        <v>4.752197265625</v>
      </c>
      <c r="C3896">
        <f t="shared" si="630"/>
        <v>4.752197265625</v>
      </c>
      <c r="F3896">
        <f t="shared" ref="F3896:F3959" si="636">F3895+5/(2^12)</f>
        <v>4.752197265625</v>
      </c>
      <c r="G3896">
        <f t="shared" si="628"/>
        <v>93.780517578125</v>
      </c>
      <c r="H3896">
        <f t="shared" si="631"/>
        <v>4.7521977031249998</v>
      </c>
      <c r="I3896">
        <f t="shared" si="631"/>
        <v>4.752197265625</v>
      </c>
      <c r="L3896">
        <f t="shared" si="632"/>
        <v>9.0087890625</v>
      </c>
      <c r="O3896">
        <f t="shared" si="633"/>
        <v>9.0087890625</v>
      </c>
      <c r="P3896">
        <f t="shared" si="634"/>
        <v>95.0439453125</v>
      </c>
      <c r="Q3896">
        <f t="shared" si="635"/>
        <v>9.0087890625</v>
      </c>
      <c r="R3896">
        <f t="shared" si="635"/>
        <v>9.0087890625</v>
      </c>
    </row>
    <row r="3897" spans="1:18" x14ac:dyDescent="0.25">
      <c r="A3897">
        <f t="shared" si="629"/>
        <v>95.068359375</v>
      </c>
      <c r="B3897">
        <f t="shared" si="630"/>
        <v>4.75341796875</v>
      </c>
      <c r="C3897">
        <f t="shared" si="630"/>
        <v>4.75341796875</v>
      </c>
      <c r="F3897">
        <f t="shared" si="636"/>
        <v>4.75341796875</v>
      </c>
      <c r="G3897">
        <f t="shared" ref="G3897:G3960" si="637">G3896+100/(2^12*0.8)</f>
        <v>93.81103515625</v>
      </c>
      <c r="H3897">
        <f t="shared" si="631"/>
        <v>4.7534184062499998</v>
      </c>
      <c r="I3897">
        <f t="shared" si="631"/>
        <v>4.75341796875</v>
      </c>
      <c r="L3897">
        <f t="shared" si="632"/>
        <v>9.013671875</v>
      </c>
      <c r="O3897">
        <f t="shared" si="633"/>
        <v>9.013671875</v>
      </c>
      <c r="P3897">
        <f t="shared" si="634"/>
        <v>95.068359375</v>
      </c>
      <c r="Q3897">
        <f t="shared" si="635"/>
        <v>9.013671875</v>
      </c>
      <c r="R3897">
        <f t="shared" si="635"/>
        <v>9.013671875</v>
      </c>
    </row>
    <row r="3898" spans="1:18" x14ac:dyDescent="0.25">
      <c r="A3898">
        <f t="shared" si="629"/>
        <v>95.0927734375</v>
      </c>
      <c r="B3898">
        <f t="shared" si="630"/>
        <v>4.754638671875</v>
      </c>
      <c r="C3898">
        <f t="shared" si="630"/>
        <v>4.754638671875</v>
      </c>
      <c r="F3898">
        <f t="shared" si="636"/>
        <v>4.754638671875</v>
      </c>
      <c r="G3898">
        <f t="shared" si="637"/>
        <v>93.841552734375</v>
      </c>
      <c r="H3898">
        <f t="shared" si="631"/>
        <v>4.7546391093749998</v>
      </c>
      <c r="I3898">
        <f t="shared" si="631"/>
        <v>4.754638671875</v>
      </c>
      <c r="L3898">
        <f t="shared" si="632"/>
        <v>9.0185546875</v>
      </c>
      <c r="O3898">
        <f t="shared" si="633"/>
        <v>9.0185546875</v>
      </c>
      <c r="P3898">
        <f t="shared" si="634"/>
        <v>95.0927734375</v>
      </c>
      <c r="Q3898">
        <f t="shared" si="635"/>
        <v>9.0185546875</v>
      </c>
      <c r="R3898">
        <f t="shared" si="635"/>
        <v>9.0185546875</v>
      </c>
    </row>
    <row r="3899" spans="1:18" x14ac:dyDescent="0.25">
      <c r="A3899">
        <f t="shared" si="629"/>
        <v>95.1171875</v>
      </c>
      <c r="B3899">
        <f t="shared" si="630"/>
        <v>4.755859375</v>
      </c>
      <c r="C3899">
        <f t="shared" si="630"/>
        <v>4.755859375</v>
      </c>
      <c r="F3899">
        <f t="shared" si="636"/>
        <v>4.755859375</v>
      </c>
      <c r="G3899">
        <f t="shared" si="637"/>
        <v>93.8720703125</v>
      </c>
      <c r="H3899">
        <f t="shared" si="631"/>
        <v>4.7558598124999998</v>
      </c>
      <c r="I3899">
        <f t="shared" si="631"/>
        <v>4.755859375</v>
      </c>
      <c r="L3899">
        <f t="shared" si="632"/>
        <v>9.0234375</v>
      </c>
      <c r="O3899">
        <f t="shared" si="633"/>
        <v>9.0234375</v>
      </c>
      <c r="P3899">
        <f t="shared" si="634"/>
        <v>95.1171875</v>
      </c>
      <c r="Q3899">
        <f t="shared" si="635"/>
        <v>9.0234375</v>
      </c>
      <c r="R3899">
        <f t="shared" si="635"/>
        <v>9.0234375</v>
      </c>
    </row>
    <row r="3900" spans="1:18" x14ac:dyDescent="0.25">
      <c r="A3900">
        <f t="shared" si="629"/>
        <v>95.1416015625</v>
      </c>
      <c r="B3900">
        <f t="shared" si="630"/>
        <v>4.757080078125</v>
      </c>
      <c r="C3900">
        <f t="shared" si="630"/>
        <v>4.757080078125</v>
      </c>
      <c r="F3900">
        <f t="shared" si="636"/>
        <v>4.757080078125</v>
      </c>
      <c r="G3900">
        <f t="shared" si="637"/>
        <v>93.902587890625</v>
      </c>
      <c r="H3900">
        <f t="shared" si="631"/>
        <v>4.7570805156249998</v>
      </c>
      <c r="I3900">
        <f t="shared" si="631"/>
        <v>4.757080078125</v>
      </c>
      <c r="L3900">
        <f t="shared" si="632"/>
        <v>9.0283203125</v>
      </c>
      <c r="O3900">
        <f t="shared" si="633"/>
        <v>9.0283203125</v>
      </c>
      <c r="P3900">
        <f t="shared" si="634"/>
        <v>95.1416015625</v>
      </c>
      <c r="Q3900">
        <f t="shared" si="635"/>
        <v>9.0283203125</v>
      </c>
      <c r="R3900">
        <f t="shared" si="635"/>
        <v>9.0283203125</v>
      </c>
    </row>
    <row r="3901" spans="1:18" x14ac:dyDescent="0.25">
      <c r="A3901">
        <f t="shared" si="629"/>
        <v>95.166015625</v>
      </c>
      <c r="B3901">
        <f t="shared" si="630"/>
        <v>4.75830078125</v>
      </c>
      <c r="C3901">
        <f t="shared" si="630"/>
        <v>4.75830078125</v>
      </c>
      <c r="F3901">
        <f t="shared" si="636"/>
        <v>4.75830078125</v>
      </c>
      <c r="G3901">
        <f t="shared" si="637"/>
        <v>93.93310546875</v>
      </c>
      <c r="H3901">
        <f t="shared" si="631"/>
        <v>4.7583012187499998</v>
      </c>
      <c r="I3901">
        <f t="shared" si="631"/>
        <v>4.75830078125</v>
      </c>
      <c r="L3901">
        <f t="shared" si="632"/>
        <v>9.033203125</v>
      </c>
      <c r="O3901">
        <f t="shared" si="633"/>
        <v>9.033203125</v>
      </c>
      <c r="P3901">
        <f t="shared" si="634"/>
        <v>95.166015625</v>
      </c>
      <c r="Q3901">
        <f t="shared" si="635"/>
        <v>9.033203125</v>
      </c>
      <c r="R3901">
        <f t="shared" si="635"/>
        <v>9.033203125</v>
      </c>
    </row>
    <row r="3902" spans="1:18" x14ac:dyDescent="0.25">
      <c r="A3902">
        <f t="shared" si="629"/>
        <v>95.1904296875</v>
      </c>
      <c r="B3902">
        <f t="shared" si="630"/>
        <v>4.759521484375</v>
      </c>
      <c r="C3902">
        <f t="shared" si="630"/>
        <v>4.759521484375</v>
      </c>
      <c r="F3902">
        <f t="shared" si="636"/>
        <v>4.759521484375</v>
      </c>
      <c r="G3902">
        <f t="shared" si="637"/>
        <v>93.963623046875</v>
      </c>
      <c r="H3902">
        <f t="shared" si="631"/>
        <v>4.7595219218749998</v>
      </c>
      <c r="I3902">
        <f t="shared" si="631"/>
        <v>4.759521484375</v>
      </c>
      <c r="L3902">
        <f t="shared" si="632"/>
        <v>9.0380859375</v>
      </c>
      <c r="O3902">
        <f t="shared" si="633"/>
        <v>9.0380859375</v>
      </c>
      <c r="P3902">
        <f t="shared" si="634"/>
        <v>95.1904296875</v>
      </c>
      <c r="Q3902">
        <f t="shared" si="635"/>
        <v>9.0380859375</v>
      </c>
      <c r="R3902">
        <f t="shared" si="635"/>
        <v>9.0380859375</v>
      </c>
    </row>
    <row r="3903" spans="1:18" x14ac:dyDescent="0.25">
      <c r="A3903">
        <f t="shared" si="629"/>
        <v>95.21484375</v>
      </c>
      <c r="B3903">
        <f t="shared" si="630"/>
        <v>4.7607421875</v>
      </c>
      <c r="C3903">
        <f t="shared" si="630"/>
        <v>4.7607421875</v>
      </c>
      <c r="F3903">
        <f t="shared" si="636"/>
        <v>4.7607421875</v>
      </c>
      <c r="G3903">
        <f t="shared" si="637"/>
        <v>93.994140625</v>
      </c>
      <c r="H3903">
        <f t="shared" si="631"/>
        <v>4.7607426249999998</v>
      </c>
      <c r="I3903">
        <f t="shared" si="631"/>
        <v>4.7607421875</v>
      </c>
      <c r="L3903">
        <f t="shared" si="632"/>
        <v>9.04296875</v>
      </c>
      <c r="O3903">
        <f t="shared" si="633"/>
        <v>9.04296875</v>
      </c>
      <c r="P3903">
        <f t="shared" si="634"/>
        <v>95.21484375</v>
      </c>
      <c r="Q3903">
        <f t="shared" si="635"/>
        <v>9.04296875</v>
      </c>
      <c r="R3903">
        <f t="shared" si="635"/>
        <v>9.04296875</v>
      </c>
    </row>
    <row r="3904" spans="1:18" x14ac:dyDescent="0.25">
      <c r="A3904">
        <f t="shared" si="629"/>
        <v>95.2392578125</v>
      </c>
      <c r="B3904">
        <f t="shared" si="630"/>
        <v>4.761962890625</v>
      </c>
      <c r="C3904">
        <f t="shared" si="630"/>
        <v>4.761962890625</v>
      </c>
      <c r="F3904">
        <f t="shared" si="636"/>
        <v>4.761962890625</v>
      </c>
      <c r="G3904">
        <f t="shared" si="637"/>
        <v>94.024658203125</v>
      </c>
      <c r="H3904">
        <f t="shared" si="631"/>
        <v>4.7619633281249998</v>
      </c>
      <c r="I3904">
        <f t="shared" si="631"/>
        <v>4.761962890625</v>
      </c>
      <c r="L3904">
        <f t="shared" si="632"/>
        <v>9.0478515625</v>
      </c>
      <c r="O3904">
        <f t="shared" si="633"/>
        <v>9.0478515625</v>
      </c>
      <c r="P3904">
        <f t="shared" si="634"/>
        <v>95.2392578125</v>
      </c>
      <c r="Q3904">
        <f t="shared" si="635"/>
        <v>9.0478515625</v>
      </c>
      <c r="R3904">
        <f t="shared" si="635"/>
        <v>9.0478515625</v>
      </c>
    </row>
    <row r="3905" spans="1:18" x14ac:dyDescent="0.25">
      <c r="A3905">
        <f t="shared" si="629"/>
        <v>95.263671875</v>
      </c>
      <c r="B3905">
        <f t="shared" si="630"/>
        <v>4.76318359375</v>
      </c>
      <c r="C3905">
        <f t="shared" si="630"/>
        <v>4.76318359375</v>
      </c>
      <c r="F3905">
        <f t="shared" si="636"/>
        <v>4.76318359375</v>
      </c>
      <c r="G3905">
        <f t="shared" si="637"/>
        <v>94.05517578125</v>
      </c>
      <c r="H3905">
        <f t="shared" si="631"/>
        <v>4.7631840312499998</v>
      </c>
      <c r="I3905">
        <f t="shared" si="631"/>
        <v>4.76318359375</v>
      </c>
      <c r="L3905">
        <f t="shared" si="632"/>
        <v>9.052734375</v>
      </c>
      <c r="O3905">
        <f t="shared" si="633"/>
        <v>9.052734375</v>
      </c>
      <c r="P3905">
        <f t="shared" si="634"/>
        <v>95.263671875</v>
      </c>
      <c r="Q3905">
        <f t="shared" si="635"/>
        <v>9.052734375</v>
      </c>
      <c r="R3905">
        <f t="shared" si="635"/>
        <v>9.052734375</v>
      </c>
    </row>
    <row r="3906" spans="1:18" x14ac:dyDescent="0.25">
      <c r="A3906">
        <f t="shared" si="629"/>
        <v>95.2880859375</v>
      </c>
      <c r="B3906">
        <f t="shared" si="630"/>
        <v>4.764404296875</v>
      </c>
      <c r="C3906">
        <f t="shared" si="630"/>
        <v>4.764404296875</v>
      </c>
      <c r="F3906">
        <f t="shared" si="636"/>
        <v>4.764404296875</v>
      </c>
      <c r="G3906">
        <f t="shared" si="637"/>
        <v>94.085693359375</v>
      </c>
      <c r="H3906">
        <f t="shared" si="631"/>
        <v>4.7644047343749998</v>
      </c>
      <c r="I3906">
        <f t="shared" si="631"/>
        <v>4.764404296875</v>
      </c>
      <c r="L3906">
        <f t="shared" si="632"/>
        <v>9.0576171875</v>
      </c>
      <c r="O3906">
        <f t="shared" si="633"/>
        <v>9.0576171875</v>
      </c>
      <c r="P3906">
        <f t="shared" si="634"/>
        <v>95.2880859375</v>
      </c>
      <c r="Q3906">
        <f t="shared" si="635"/>
        <v>9.0576171875</v>
      </c>
      <c r="R3906">
        <f t="shared" si="635"/>
        <v>9.0576171875</v>
      </c>
    </row>
    <row r="3907" spans="1:18" x14ac:dyDescent="0.25">
      <c r="A3907">
        <f t="shared" si="629"/>
        <v>95.3125</v>
      </c>
      <c r="B3907">
        <f t="shared" si="630"/>
        <v>4.765625</v>
      </c>
      <c r="C3907">
        <f t="shared" si="630"/>
        <v>4.765625</v>
      </c>
      <c r="F3907">
        <f t="shared" si="636"/>
        <v>4.765625</v>
      </c>
      <c r="G3907">
        <f t="shared" si="637"/>
        <v>94.1162109375</v>
      </c>
      <c r="H3907">
        <f t="shared" si="631"/>
        <v>4.7656254374999998</v>
      </c>
      <c r="I3907">
        <f t="shared" si="631"/>
        <v>4.765625</v>
      </c>
      <c r="L3907">
        <f t="shared" si="632"/>
        <v>9.0625</v>
      </c>
      <c r="O3907">
        <f t="shared" si="633"/>
        <v>9.0625</v>
      </c>
      <c r="P3907">
        <f t="shared" si="634"/>
        <v>95.3125</v>
      </c>
      <c r="Q3907">
        <f t="shared" si="635"/>
        <v>9.0625</v>
      </c>
      <c r="R3907">
        <f t="shared" si="635"/>
        <v>9.0625</v>
      </c>
    </row>
    <row r="3908" spans="1:18" x14ac:dyDescent="0.25">
      <c r="A3908">
        <f t="shared" si="629"/>
        <v>95.3369140625</v>
      </c>
      <c r="B3908">
        <f t="shared" si="630"/>
        <v>4.766845703125</v>
      </c>
      <c r="C3908">
        <f t="shared" si="630"/>
        <v>4.766845703125</v>
      </c>
      <c r="F3908">
        <f t="shared" si="636"/>
        <v>4.766845703125</v>
      </c>
      <c r="G3908">
        <f t="shared" si="637"/>
        <v>94.146728515625</v>
      </c>
      <c r="H3908">
        <f t="shared" si="631"/>
        <v>4.7668461406249998</v>
      </c>
      <c r="I3908">
        <f t="shared" si="631"/>
        <v>4.766845703125</v>
      </c>
      <c r="L3908">
        <f t="shared" si="632"/>
        <v>9.0673828125</v>
      </c>
      <c r="O3908">
        <f t="shared" si="633"/>
        <v>9.0673828125</v>
      </c>
      <c r="P3908">
        <f t="shared" si="634"/>
        <v>95.3369140625</v>
      </c>
      <c r="Q3908">
        <f t="shared" si="635"/>
        <v>9.0673828125</v>
      </c>
      <c r="R3908">
        <f t="shared" si="635"/>
        <v>9.0673828125</v>
      </c>
    </row>
    <row r="3909" spans="1:18" x14ac:dyDescent="0.25">
      <c r="A3909">
        <f t="shared" ref="A3909:A3972" si="638">A3908+(100/(2^(12)))</f>
        <v>95.361328125</v>
      </c>
      <c r="B3909">
        <f t="shared" ref="B3909:C3972" si="639">B3908+5/(2^12)</f>
        <v>4.76806640625</v>
      </c>
      <c r="C3909">
        <f t="shared" si="639"/>
        <v>4.76806640625</v>
      </c>
      <c r="F3909">
        <f t="shared" si="636"/>
        <v>4.76806640625</v>
      </c>
      <c r="G3909">
        <f t="shared" si="637"/>
        <v>94.17724609375</v>
      </c>
      <c r="H3909">
        <f t="shared" ref="H3909:I3972" si="640">H3908+5/(2^12)</f>
        <v>4.7680668437499998</v>
      </c>
      <c r="I3909">
        <f t="shared" si="640"/>
        <v>4.76806640625</v>
      </c>
      <c r="L3909">
        <f t="shared" ref="K3909:L3972" si="641">L3908+20/2^12</f>
        <v>9.072265625</v>
      </c>
      <c r="O3909">
        <f t="shared" ref="O3909:O3972" si="642">O3908+20/2^12</f>
        <v>9.072265625</v>
      </c>
      <c r="P3909">
        <f t="shared" ref="P3909:P3972" si="643">P3908+100/2^12</f>
        <v>95.361328125</v>
      </c>
      <c r="Q3909">
        <f t="shared" ref="Q3909:R3972" si="644">Q3908+20/2^12</f>
        <v>9.072265625</v>
      </c>
      <c r="R3909">
        <f t="shared" si="644"/>
        <v>9.072265625</v>
      </c>
    </row>
    <row r="3910" spans="1:18" x14ac:dyDescent="0.25">
      <c r="A3910">
        <f t="shared" si="638"/>
        <v>95.3857421875</v>
      </c>
      <c r="B3910">
        <f t="shared" si="639"/>
        <v>4.769287109375</v>
      </c>
      <c r="C3910">
        <f t="shared" si="639"/>
        <v>4.769287109375</v>
      </c>
      <c r="F3910">
        <f t="shared" si="636"/>
        <v>4.769287109375</v>
      </c>
      <c r="G3910">
        <f t="shared" si="637"/>
        <v>94.207763671875</v>
      </c>
      <c r="H3910">
        <f t="shared" si="640"/>
        <v>4.7692875468749998</v>
      </c>
      <c r="I3910">
        <f t="shared" si="640"/>
        <v>4.769287109375</v>
      </c>
      <c r="L3910">
        <f t="shared" si="641"/>
        <v>9.0771484375</v>
      </c>
      <c r="O3910">
        <f t="shared" si="642"/>
        <v>9.0771484375</v>
      </c>
      <c r="P3910">
        <f t="shared" si="643"/>
        <v>95.3857421875</v>
      </c>
      <c r="Q3910">
        <f t="shared" si="644"/>
        <v>9.0771484375</v>
      </c>
      <c r="R3910">
        <f t="shared" si="644"/>
        <v>9.0771484375</v>
      </c>
    </row>
    <row r="3911" spans="1:18" x14ac:dyDescent="0.25">
      <c r="A3911">
        <f t="shared" si="638"/>
        <v>95.41015625</v>
      </c>
      <c r="B3911">
        <f t="shared" si="639"/>
        <v>4.7705078125</v>
      </c>
      <c r="C3911">
        <f t="shared" si="639"/>
        <v>4.7705078125</v>
      </c>
      <c r="F3911">
        <f t="shared" si="636"/>
        <v>4.7705078125</v>
      </c>
      <c r="G3911">
        <f t="shared" si="637"/>
        <v>94.23828125</v>
      </c>
      <c r="H3911">
        <f t="shared" si="640"/>
        <v>4.7705082499999998</v>
      </c>
      <c r="I3911">
        <f t="shared" si="640"/>
        <v>4.7705078125</v>
      </c>
      <c r="L3911">
        <f t="shared" si="641"/>
        <v>9.08203125</v>
      </c>
      <c r="O3911">
        <f t="shared" si="642"/>
        <v>9.08203125</v>
      </c>
      <c r="P3911">
        <f t="shared" si="643"/>
        <v>95.41015625</v>
      </c>
      <c r="Q3911">
        <f t="shared" si="644"/>
        <v>9.08203125</v>
      </c>
      <c r="R3911">
        <f t="shared" si="644"/>
        <v>9.08203125</v>
      </c>
    </row>
    <row r="3912" spans="1:18" x14ac:dyDescent="0.25">
      <c r="A3912">
        <f t="shared" si="638"/>
        <v>95.4345703125</v>
      </c>
      <c r="B3912">
        <f t="shared" si="639"/>
        <v>4.771728515625</v>
      </c>
      <c r="C3912">
        <f t="shared" si="639"/>
        <v>4.771728515625</v>
      </c>
      <c r="F3912">
        <f t="shared" si="636"/>
        <v>4.771728515625</v>
      </c>
      <c r="G3912">
        <f t="shared" si="637"/>
        <v>94.268798828125</v>
      </c>
      <c r="H3912">
        <f t="shared" si="640"/>
        <v>4.7717289531249998</v>
      </c>
      <c r="I3912">
        <f t="shared" si="640"/>
        <v>4.771728515625</v>
      </c>
      <c r="L3912">
        <f t="shared" si="641"/>
        <v>9.0869140625</v>
      </c>
      <c r="O3912">
        <f t="shared" si="642"/>
        <v>9.0869140625</v>
      </c>
      <c r="P3912">
        <f t="shared" si="643"/>
        <v>95.4345703125</v>
      </c>
      <c r="Q3912">
        <f t="shared" si="644"/>
        <v>9.0869140625</v>
      </c>
      <c r="R3912">
        <f t="shared" si="644"/>
        <v>9.0869140625</v>
      </c>
    </row>
    <row r="3913" spans="1:18" x14ac:dyDescent="0.25">
      <c r="A3913">
        <f t="shared" si="638"/>
        <v>95.458984375</v>
      </c>
      <c r="B3913">
        <f t="shared" si="639"/>
        <v>4.77294921875</v>
      </c>
      <c r="C3913">
        <f t="shared" si="639"/>
        <v>4.77294921875</v>
      </c>
      <c r="F3913">
        <f t="shared" si="636"/>
        <v>4.77294921875</v>
      </c>
      <c r="G3913">
        <f t="shared" si="637"/>
        <v>94.29931640625</v>
      </c>
      <c r="H3913">
        <f t="shared" si="640"/>
        <v>4.7729496562499998</v>
      </c>
      <c r="I3913">
        <f t="shared" si="640"/>
        <v>4.77294921875</v>
      </c>
      <c r="L3913">
        <f t="shared" si="641"/>
        <v>9.091796875</v>
      </c>
      <c r="O3913">
        <f t="shared" si="642"/>
        <v>9.091796875</v>
      </c>
      <c r="P3913">
        <f t="shared" si="643"/>
        <v>95.458984375</v>
      </c>
      <c r="Q3913">
        <f t="shared" si="644"/>
        <v>9.091796875</v>
      </c>
      <c r="R3913">
        <f t="shared" si="644"/>
        <v>9.091796875</v>
      </c>
    </row>
    <row r="3914" spans="1:18" x14ac:dyDescent="0.25">
      <c r="A3914">
        <f t="shared" si="638"/>
        <v>95.4833984375</v>
      </c>
      <c r="B3914">
        <f t="shared" si="639"/>
        <v>4.774169921875</v>
      </c>
      <c r="C3914">
        <f t="shared" si="639"/>
        <v>4.774169921875</v>
      </c>
      <c r="F3914">
        <f t="shared" si="636"/>
        <v>4.774169921875</v>
      </c>
      <c r="G3914">
        <f t="shared" si="637"/>
        <v>94.329833984375</v>
      </c>
      <c r="H3914">
        <f t="shared" si="640"/>
        <v>4.7741703593749998</v>
      </c>
      <c r="I3914">
        <f t="shared" si="640"/>
        <v>4.774169921875</v>
      </c>
      <c r="L3914">
        <f t="shared" si="641"/>
        <v>9.0966796875</v>
      </c>
      <c r="O3914">
        <f t="shared" si="642"/>
        <v>9.0966796875</v>
      </c>
      <c r="P3914">
        <f t="shared" si="643"/>
        <v>95.4833984375</v>
      </c>
      <c r="Q3914">
        <f t="shared" si="644"/>
        <v>9.0966796875</v>
      </c>
      <c r="R3914">
        <f t="shared" si="644"/>
        <v>9.0966796875</v>
      </c>
    </row>
    <row r="3915" spans="1:18" x14ac:dyDescent="0.25">
      <c r="A3915">
        <f t="shared" si="638"/>
        <v>95.5078125</v>
      </c>
      <c r="B3915">
        <f t="shared" si="639"/>
        <v>4.775390625</v>
      </c>
      <c r="C3915">
        <f t="shared" si="639"/>
        <v>4.775390625</v>
      </c>
      <c r="F3915">
        <f t="shared" si="636"/>
        <v>4.775390625</v>
      </c>
      <c r="G3915">
        <f t="shared" si="637"/>
        <v>94.3603515625</v>
      </c>
      <c r="H3915">
        <f t="shared" si="640"/>
        <v>4.7753910624999998</v>
      </c>
      <c r="I3915">
        <f t="shared" si="640"/>
        <v>4.775390625</v>
      </c>
      <c r="L3915">
        <f t="shared" si="641"/>
        <v>9.1015625</v>
      </c>
      <c r="O3915">
        <f t="shared" si="642"/>
        <v>9.1015625</v>
      </c>
      <c r="P3915">
        <f t="shared" si="643"/>
        <v>95.5078125</v>
      </c>
      <c r="Q3915">
        <f t="shared" si="644"/>
        <v>9.1015625</v>
      </c>
      <c r="R3915">
        <f t="shared" si="644"/>
        <v>9.1015625</v>
      </c>
    </row>
    <row r="3916" spans="1:18" x14ac:dyDescent="0.25">
      <c r="A3916">
        <f t="shared" si="638"/>
        <v>95.5322265625</v>
      </c>
      <c r="B3916">
        <f t="shared" si="639"/>
        <v>4.776611328125</v>
      </c>
      <c r="C3916">
        <f t="shared" si="639"/>
        <v>4.776611328125</v>
      </c>
      <c r="F3916">
        <f t="shared" si="636"/>
        <v>4.776611328125</v>
      </c>
      <c r="G3916">
        <f t="shared" si="637"/>
        <v>94.390869140625</v>
      </c>
      <c r="H3916">
        <f t="shared" si="640"/>
        <v>4.7766117656249998</v>
      </c>
      <c r="I3916">
        <f t="shared" si="640"/>
        <v>4.776611328125</v>
      </c>
      <c r="L3916">
        <f t="shared" si="641"/>
        <v>9.1064453125</v>
      </c>
      <c r="O3916">
        <f t="shared" si="642"/>
        <v>9.1064453125</v>
      </c>
      <c r="P3916">
        <f t="shared" si="643"/>
        <v>95.5322265625</v>
      </c>
      <c r="Q3916">
        <f t="shared" si="644"/>
        <v>9.1064453125</v>
      </c>
      <c r="R3916">
        <f t="shared" si="644"/>
        <v>9.1064453125</v>
      </c>
    </row>
    <row r="3917" spans="1:18" x14ac:dyDescent="0.25">
      <c r="A3917">
        <f t="shared" si="638"/>
        <v>95.556640625</v>
      </c>
      <c r="B3917">
        <f t="shared" si="639"/>
        <v>4.77783203125</v>
      </c>
      <c r="C3917">
        <f t="shared" si="639"/>
        <v>4.77783203125</v>
      </c>
      <c r="F3917">
        <f t="shared" si="636"/>
        <v>4.77783203125</v>
      </c>
      <c r="G3917">
        <f t="shared" si="637"/>
        <v>94.42138671875</v>
      </c>
      <c r="H3917">
        <f t="shared" si="640"/>
        <v>4.7778324687499998</v>
      </c>
      <c r="I3917">
        <f t="shared" si="640"/>
        <v>4.77783203125</v>
      </c>
      <c r="L3917">
        <f t="shared" si="641"/>
        <v>9.111328125</v>
      </c>
      <c r="O3917">
        <f t="shared" si="642"/>
        <v>9.111328125</v>
      </c>
      <c r="P3917">
        <f t="shared" si="643"/>
        <v>95.556640625</v>
      </c>
      <c r="Q3917">
        <f t="shared" si="644"/>
        <v>9.111328125</v>
      </c>
      <c r="R3917">
        <f t="shared" si="644"/>
        <v>9.111328125</v>
      </c>
    </row>
    <row r="3918" spans="1:18" x14ac:dyDescent="0.25">
      <c r="A3918">
        <f t="shared" si="638"/>
        <v>95.5810546875</v>
      </c>
      <c r="B3918">
        <f t="shared" si="639"/>
        <v>4.779052734375</v>
      </c>
      <c r="C3918">
        <f t="shared" si="639"/>
        <v>4.779052734375</v>
      </c>
      <c r="F3918">
        <f t="shared" si="636"/>
        <v>4.779052734375</v>
      </c>
      <c r="G3918">
        <f t="shared" si="637"/>
        <v>94.451904296875</v>
      </c>
      <c r="H3918">
        <f t="shared" si="640"/>
        <v>4.7790531718749998</v>
      </c>
      <c r="I3918">
        <f t="shared" si="640"/>
        <v>4.779052734375</v>
      </c>
      <c r="L3918">
        <f t="shared" si="641"/>
        <v>9.1162109375</v>
      </c>
      <c r="O3918">
        <f t="shared" si="642"/>
        <v>9.1162109375</v>
      </c>
      <c r="P3918">
        <f t="shared" si="643"/>
        <v>95.5810546875</v>
      </c>
      <c r="Q3918">
        <f t="shared" si="644"/>
        <v>9.1162109375</v>
      </c>
      <c r="R3918">
        <f t="shared" si="644"/>
        <v>9.1162109375</v>
      </c>
    </row>
    <row r="3919" spans="1:18" x14ac:dyDescent="0.25">
      <c r="A3919">
        <f t="shared" si="638"/>
        <v>95.60546875</v>
      </c>
      <c r="B3919">
        <f t="shared" si="639"/>
        <v>4.7802734375</v>
      </c>
      <c r="C3919">
        <f t="shared" si="639"/>
        <v>4.7802734375</v>
      </c>
      <c r="F3919">
        <f t="shared" si="636"/>
        <v>4.7802734375</v>
      </c>
      <c r="G3919">
        <f t="shared" si="637"/>
        <v>94.482421875</v>
      </c>
      <c r="H3919">
        <f t="shared" si="640"/>
        <v>4.7802738749999998</v>
      </c>
      <c r="I3919">
        <f t="shared" si="640"/>
        <v>4.7802734375</v>
      </c>
      <c r="L3919">
        <f t="shared" si="641"/>
        <v>9.12109375</v>
      </c>
      <c r="O3919">
        <f t="shared" si="642"/>
        <v>9.12109375</v>
      </c>
      <c r="P3919">
        <f t="shared" si="643"/>
        <v>95.60546875</v>
      </c>
      <c r="Q3919">
        <f t="shared" si="644"/>
        <v>9.12109375</v>
      </c>
      <c r="R3919">
        <f t="shared" si="644"/>
        <v>9.12109375</v>
      </c>
    </row>
    <row r="3920" spans="1:18" x14ac:dyDescent="0.25">
      <c r="A3920">
        <f t="shared" si="638"/>
        <v>95.6298828125</v>
      </c>
      <c r="B3920">
        <f t="shared" si="639"/>
        <v>4.781494140625</v>
      </c>
      <c r="C3920">
        <f t="shared" si="639"/>
        <v>4.781494140625</v>
      </c>
      <c r="F3920">
        <f t="shared" si="636"/>
        <v>4.781494140625</v>
      </c>
      <c r="G3920">
        <f t="shared" si="637"/>
        <v>94.512939453125</v>
      </c>
      <c r="H3920">
        <f t="shared" si="640"/>
        <v>4.7814945781249998</v>
      </c>
      <c r="I3920">
        <f t="shared" si="640"/>
        <v>4.781494140625</v>
      </c>
      <c r="L3920">
        <f t="shared" si="641"/>
        <v>9.1259765625</v>
      </c>
      <c r="O3920">
        <f t="shared" si="642"/>
        <v>9.1259765625</v>
      </c>
      <c r="P3920">
        <f t="shared" si="643"/>
        <v>95.6298828125</v>
      </c>
      <c r="Q3920">
        <f t="shared" si="644"/>
        <v>9.1259765625</v>
      </c>
      <c r="R3920">
        <f t="shared" si="644"/>
        <v>9.1259765625</v>
      </c>
    </row>
    <row r="3921" spans="1:18" x14ac:dyDescent="0.25">
      <c r="A3921">
        <f t="shared" si="638"/>
        <v>95.654296875</v>
      </c>
      <c r="B3921">
        <f t="shared" si="639"/>
        <v>4.78271484375</v>
      </c>
      <c r="C3921">
        <f t="shared" si="639"/>
        <v>4.78271484375</v>
      </c>
      <c r="F3921">
        <f t="shared" si="636"/>
        <v>4.78271484375</v>
      </c>
      <c r="G3921">
        <f t="shared" si="637"/>
        <v>94.54345703125</v>
      </c>
      <c r="H3921">
        <f t="shared" si="640"/>
        <v>4.7827152812499998</v>
      </c>
      <c r="I3921">
        <f t="shared" si="640"/>
        <v>4.78271484375</v>
      </c>
      <c r="L3921">
        <f t="shared" si="641"/>
        <v>9.130859375</v>
      </c>
      <c r="O3921">
        <f t="shared" si="642"/>
        <v>9.130859375</v>
      </c>
      <c r="P3921">
        <f t="shared" si="643"/>
        <v>95.654296875</v>
      </c>
      <c r="Q3921">
        <f t="shared" si="644"/>
        <v>9.130859375</v>
      </c>
      <c r="R3921">
        <f t="shared" si="644"/>
        <v>9.130859375</v>
      </c>
    </row>
    <row r="3922" spans="1:18" x14ac:dyDescent="0.25">
      <c r="A3922">
        <f t="shared" si="638"/>
        <v>95.6787109375</v>
      </c>
      <c r="B3922">
        <f t="shared" si="639"/>
        <v>4.783935546875</v>
      </c>
      <c r="C3922">
        <f t="shared" si="639"/>
        <v>4.783935546875</v>
      </c>
      <c r="F3922">
        <f t="shared" si="636"/>
        <v>4.783935546875</v>
      </c>
      <c r="G3922">
        <f t="shared" si="637"/>
        <v>94.573974609375</v>
      </c>
      <c r="H3922">
        <f t="shared" si="640"/>
        <v>4.7839359843749998</v>
      </c>
      <c r="I3922">
        <f t="shared" si="640"/>
        <v>4.783935546875</v>
      </c>
      <c r="L3922">
        <f t="shared" si="641"/>
        <v>9.1357421875</v>
      </c>
      <c r="O3922">
        <f t="shared" si="642"/>
        <v>9.1357421875</v>
      </c>
      <c r="P3922">
        <f t="shared" si="643"/>
        <v>95.6787109375</v>
      </c>
      <c r="Q3922">
        <f t="shared" si="644"/>
        <v>9.1357421875</v>
      </c>
      <c r="R3922">
        <f t="shared" si="644"/>
        <v>9.1357421875</v>
      </c>
    </row>
    <row r="3923" spans="1:18" x14ac:dyDescent="0.25">
      <c r="A3923">
        <f t="shared" si="638"/>
        <v>95.703125</v>
      </c>
      <c r="B3923">
        <f t="shared" si="639"/>
        <v>4.78515625</v>
      </c>
      <c r="C3923">
        <f t="shared" si="639"/>
        <v>4.78515625</v>
      </c>
      <c r="F3923">
        <f t="shared" si="636"/>
        <v>4.78515625</v>
      </c>
      <c r="G3923">
        <f t="shared" si="637"/>
        <v>94.6044921875</v>
      </c>
      <c r="H3923">
        <f t="shared" si="640"/>
        <v>4.7851566874999998</v>
      </c>
      <c r="I3923">
        <f t="shared" si="640"/>
        <v>4.78515625</v>
      </c>
      <c r="L3923">
        <f t="shared" si="641"/>
        <v>9.140625</v>
      </c>
      <c r="O3923">
        <f t="shared" si="642"/>
        <v>9.140625</v>
      </c>
      <c r="P3923">
        <f t="shared" si="643"/>
        <v>95.703125</v>
      </c>
      <c r="Q3923">
        <f t="shared" si="644"/>
        <v>9.140625</v>
      </c>
      <c r="R3923">
        <f t="shared" si="644"/>
        <v>9.140625</v>
      </c>
    </row>
    <row r="3924" spans="1:18" x14ac:dyDescent="0.25">
      <c r="A3924">
        <f t="shared" si="638"/>
        <v>95.7275390625</v>
      </c>
      <c r="B3924">
        <f t="shared" si="639"/>
        <v>4.786376953125</v>
      </c>
      <c r="C3924">
        <f t="shared" si="639"/>
        <v>4.786376953125</v>
      </c>
      <c r="F3924">
        <f t="shared" si="636"/>
        <v>4.786376953125</v>
      </c>
      <c r="G3924">
        <f t="shared" si="637"/>
        <v>94.635009765625</v>
      </c>
      <c r="H3924">
        <f t="shared" si="640"/>
        <v>4.7863773906249998</v>
      </c>
      <c r="I3924">
        <f t="shared" si="640"/>
        <v>4.786376953125</v>
      </c>
      <c r="L3924">
        <f t="shared" si="641"/>
        <v>9.1455078125</v>
      </c>
      <c r="O3924">
        <f t="shared" si="642"/>
        <v>9.1455078125</v>
      </c>
      <c r="P3924">
        <f t="shared" si="643"/>
        <v>95.7275390625</v>
      </c>
      <c r="Q3924">
        <f t="shared" si="644"/>
        <v>9.1455078125</v>
      </c>
      <c r="R3924">
        <f t="shared" si="644"/>
        <v>9.1455078125</v>
      </c>
    </row>
    <row r="3925" spans="1:18" x14ac:dyDescent="0.25">
      <c r="A3925">
        <f t="shared" si="638"/>
        <v>95.751953125</v>
      </c>
      <c r="B3925">
        <f t="shared" si="639"/>
        <v>4.78759765625</v>
      </c>
      <c r="C3925">
        <f t="shared" si="639"/>
        <v>4.78759765625</v>
      </c>
      <c r="F3925">
        <f t="shared" si="636"/>
        <v>4.78759765625</v>
      </c>
      <c r="G3925">
        <f t="shared" si="637"/>
        <v>94.66552734375</v>
      </c>
      <c r="H3925">
        <f t="shared" si="640"/>
        <v>4.7875980937499998</v>
      </c>
      <c r="I3925">
        <f t="shared" si="640"/>
        <v>4.78759765625</v>
      </c>
      <c r="L3925">
        <f t="shared" si="641"/>
        <v>9.150390625</v>
      </c>
      <c r="O3925">
        <f t="shared" si="642"/>
        <v>9.150390625</v>
      </c>
      <c r="P3925">
        <f t="shared" si="643"/>
        <v>95.751953125</v>
      </c>
      <c r="Q3925">
        <f t="shared" si="644"/>
        <v>9.150390625</v>
      </c>
      <c r="R3925">
        <f t="shared" si="644"/>
        <v>9.150390625</v>
      </c>
    </row>
    <row r="3926" spans="1:18" x14ac:dyDescent="0.25">
      <c r="A3926">
        <f t="shared" si="638"/>
        <v>95.7763671875</v>
      </c>
      <c r="B3926">
        <f t="shared" si="639"/>
        <v>4.788818359375</v>
      </c>
      <c r="C3926">
        <f t="shared" si="639"/>
        <v>4.788818359375</v>
      </c>
      <c r="F3926">
        <f t="shared" si="636"/>
        <v>4.788818359375</v>
      </c>
      <c r="G3926">
        <f t="shared" si="637"/>
        <v>94.696044921875</v>
      </c>
      <c r="H3926">
        <f t="shared" si="640"/>
        <v>4.7888187968749998</v>
      </c>
      <c r="I3926">
        <f t="shared" si="640"/>
        <v>4.788818359375</v>
      </c>
      <c r="L3926">
        <f t="shared" si="641"/>
        <v>9.1552734375</v>
      </c>
      <c r="O3926">
        <f t="shared" si="642"/>
        <v>9.1552734375</v>
      </c>
      <c r="P3926">
        <f t="shared" si="643"/>
        <v>95.7763671875</v>
      </c>
      <c r="Q3926">
        <f t="shared" si="644"/>
        <v>9.1552734375</v>
      </c>
      <c r="R3926">
        <f t="shared" si="644"/>
        <v>9.1552734375</v>
      </c>
    </row>
    <row r="3927" spans="1:18" x14ac:dyDescent="0.25">
      <c r="A3927">
        <f t="shared" si="638"/>
        <v>95.80078125</v>
      </c>
      <c r="B3927">
        <f t="shared" si="639"/>
        <v>4.7900390625</v>
      </c>
      <c r="C3927">
        <f t="shared" si="639"/>
        <v>4.7900390625</v>
      </c>
      <c r="F3927">
        <f t="shared" si="636"/>
        <v>4.7900390625</v>
      </c>
      <c r="G3927">
        <f t="shared" si="637"/>
        <v>94.7265625</v>
      </c>
      <c r="H3927">
        <f t="shared" si="640"/>
        <v>4.7900394999999998</v>
      </c>
      <c r="I3927">
        <f t="shared" si="640"/>
        <v>4.7900390625</v>
      </c>
      <c r="L3927">
        <f t="shared" si="641"/>
        <v>9.16015625</v>
      </c>
      <c r="O3927">
        <f t="shared" si="642"/>
        <v>9.16015625</v>
      </c>
      <c r="P3927">
        <f t="shared" si="643"/>
        <v>95.80078125</v>
      </c>
      <c r="Q3927">
        <f t="shared" si="644"/>
        <v>9.16015625</v>
      </c>
      <c r="R3927">
        <f t="shared" si="644"/>
        <v>9.16015625</v>
      </c>
    </row>
    <row r="3928" spans="1:18" x14ac:dyDescent="0.25">
      <c r="A3928">
        <f t="shared" si="638"/>
        <v>95.8251953125</v>
      </c>
      <c r="B3928">
        <f t="shared" si="639"/>
        <v>4.791259765625</v>
      </c>
      <c r="C3928">
        <f t="shared" si="639"/>
        <v>4.791259765625</v>
      </c>
      <c r="F3928">
        <f t="shared" si="636"/>
        <v>4.791259765625</v>
      </c>
      <c r="G3928">
        <f t="shared" si="637"/>
        <v>94.757080078125</v>
      </c>
      <c r="H3928">
        <f t="shared" si="640"/>
        <v>4.7912602031249998</v>
      </c>
      <c r="I3928">
        <f t="shared" si="640"/>
        <v>4.791259765625</v>
      </c>
      <c r="L3928">
        <f t="shared" si="641"/>
        <v>9.1650390625</v>
      </c>
      <c r="O3928">
        <f t="shared" si="642"/>
        <v>9.1650390625</v>
      </c>
      <c r="P3928">
        <f t="shared" si="643"/>
        <v>95.8251953125</v>
      </c>
      <c r="Q3928">
        <f t="shared" si="644"/>
        <v>9.1650390625</v>
      </c>
      <c r="R3928">
        <f t="shared" si="644"/>
        <v>9.1650390625</v>
      </c>
    </row>
    <row r="3929" spans="1:18" x14ac:dyDescent="0.25">
      <c r="A3929">
        <f t="shared" si="638"/>
        <v>95.849609375</v>
      </c>
      <c r="B3929">
        <f t="shared" si="639"/>
        <v>4.79248046875</v>
      </c>
      <c r="C3929">
        <f t="shared" si="639"/>
        <v>4.79248046875</v>
      </c>
      <c r="F3929">
        <f t="shared" si="636"/>
        <v>4.79248046875</v>
      </c>
      <c r="G3929">
        <f t="shared" si="637"/>
        <v>94.78759765625</v>
      </c>
      <c r="H3929">
        <f t="shared" si="640"/>
        <v>4.7924809062499998</v>
      </c>
      <c r="I3929">
        <f t="shared" si="640"/>
        <v>4.79248046875</v>
      </c>
      <c r="L3929">
        <f t="shared" si="641"/>
        <v>9.169921875</v>
      </c>
      <c r="O3929">
        <f t="shared" si="642"/>
        <v>9.169921875</v>
      </c>
      <c r="P3929">
        <f t="shared" si="643"/>
        <v>95.849609375</v>
      </c>
      <c r="Q3929">
        <f t="shared" si="644"/>
        <v>9.169921875</v>
      </c>
      <c r="R3929">
        <f t="shared" si="644"/>
        <v>9.169921875</v>
      </c>
    </row>
    <row r="3930" spans="1:18" x14ac:dyDescent="0.25">
      <c r="A3930">
        <f t="shared" si="638"/>
        <v>95.8740234375</v>
      </c>
      <c r="B3930">
        <f t="shared" si="639"/>
        <v>4.793701171875</v>
      </c>
      <c r="C3930">
        <f t="shared" si="639"/>
        <v>4.793701171875</v>
      </c>
      <c r="F3930">
        <f t="shared" si="636"/>
        <v>4.793701171875</v>
      </c>
      <c r="G3930">
        <f t="shared" si="637"/>
        <v>94.818115234375</v>
      </c>
      <c r="H3930">
        <f t="shared" si="640"/>
        <v>4.7937016093749998</v>
      </c>
      <c r="I3930">
        <f t="shared" si="640"/>
        <v>4.793701171875</v>
      </c>
      <c r="L3930">
        <f t="shared" si="641"/>
        <v>9.1748046875</v>
      </c>
      <c r="O3930">
        <f t="shared" si="642"/>
        <v>9.1748046875</v>
      </c>
      <c r="P3930">
        <f t="shared" si="643"/>
        <v>95.8740234375</v>
      </c>
      <c r="Q3930">
        <f t="shared" si="644"/>
        <v>9.1748046875</v>
      </c>
      <c r="R3930">
        <f t="shared" si="644"/>
        <v>9.1748046875</v>
      </c>
    </row>
    <row r="3931" spans="1:18" x14ac:dyDescent="0.25">
      <c r="A3931">
        <f t="shared" si="638"/>
        <v>95.8984375</v>
      </c>
      <c r="B3931">
        <f t="shared" si="639"/>
        <v>4.794921875</v>
      </c>
      <c r="C3931">
        <f t="shared" si="639"/>
        <v>4.794921875</v>
      </c>
      <c r="F3931">
        <f t="shared" si="636"/>
        <v>4.794921875</v>
      </c>
      <c r="G3931">
        <f t="shared" si="637"/>
        <v>94.8486328125</v>
      </c>
      <c r="H3931">
        <f t="shared" si="640"/>
        <v>4.7949223124999998</v>
      </c>
      <c r="I3931">
        <f t="shared" si="640"/>
        <v>4.794921875</v>
      </c>
      <c r="L3931">
        <f t="shared" si="641"/>
        <v>9.1796875</v>
      </c>
      <c r="O3931">
        <f t="shared" si="642"/>
        <v>9.1796875</v>
      </c>
      <c r="P3931">
        <f t="shared" si="643"/>
        <v>95.8984375</v>
      </c>
      <c r="Q3931">
        <f t="shared" si="644"/>
        <v>9.1796875</v>
      </c>
      <c r="R3931">
        <f t="shared" si="644"/>
        <v>9.1796875</v>
      </c>
    </row>
    <row r="3932" spans="1:18" x14ac:dyDescent="0.25">
      <c r="A3932">
        <f t="shared" si="638"/>
        <v>95.9228515625</v>
      </c>
      <c r="B3932">
        <f t="shared" si="639"/>
        <v>4.796142578125</v>
      </c>
      <c r="C3932">
        <f t="shared" si="639"/>
        <v>4.796142578125</v>
      </c>
      <c r="F3932">
        <f t="shared" si="636"/>
        <v>4.796142578125</v>
      </c>
      <c r="G3932">
        <f t="shared" si="637"/>
        <v>94.879150390625</v>
      </c>
      <c r="H3932">
        <f t="shared" si="640"/>
        <v>4.7961430156249998</v>
      </c>
      <c r="I3932">
        <f t="shared" si="640"/>
        <v>4.796142578125</v>
      </c>
      <c r="L3932">
        <f t="shared" si="641"/>
        <v>9.1845703125</v>
      </c>
      <c r="O3932">
        <f t="shared" si="642"/>
        <v>9.1845703125</v>
      </c>
      <c r="P3932">
        <f t="shared" si="643"/>
        <v>95.9228515625</v>
      </c>
      <c r="Q3932">
        <f t="shared" si="644"/>
        <v>9.1845703125</v>
      </c>
      <c r="R3932">
        <f t="shared" si="644"/>
        <v>9.1845703125</v>
      </c>
    </row>
    <row r="3933" spans="1:18" x14ac:dyDescent="0.25">
      <c r="A3933">
        <f t="shared" si="638"/>
        <v>95.947265625</v>
      </c>
      <c r="B3933">
        <f t="shared" si="639"/>
        <v>4.79736328125</v>
      </c>
      <c r="C3933">
        <f t="shared" si="639"/>
        <v>4.79736328125</v>
      </c>
      <c r="F3933">
        <f t="shared" si="636"/>
        <v>4.79736328125</v>
      </c>
      <c r="G3933">
        <f t="shared" si="637"/>
        <v>94.90966796875</v>
      </c>
      <c r="H3933">
        <f t="shared" si="640"/>
        <v>4.7973637187499998</v>
      </c>
      <c r="I3933">
        <f t="shared" si="640"/>
        <v>4.79736328125</v>
      </c>
      <c r="L3933">
        <f t="shared" si="641"/>
        <v>9.189453125</v>
      </c>
      <c r="O3933">
        <f t="shared" si="642"/>
        <v>9.189453125</v>
      </c>
      <c r="P3933">
        <f t="shared" si="643"/>
        <v>95.947265625</v>
      </c>
      <c r="Q3933">
        <f t="shared" si="644"/>
        <v>9.189453125</v>
      </c>
      <c r="R3933">
        <f t="shared" si="644"/>
        <v>9.189453125</v>
      </c>
    </row>
    <row r="3934" spans="1:18" x14ac:dyDescent="0.25">
      <c r="A3934">
        <f t="shared" si="638"/>
        <v>95.9716796875</v>
      </c>
      <c r="B3934">
        <f t="shared" si="639"/>
        <v>4.798583984375</v>
      </c>
      <c r="C3934">
        <f t="shared" si="639"/>
        <v>4.798583984375</v>
      </c>
      <c r="F3934">
        <f t="shared" si="636"/>
        <v>4.798583984375</v>
      </c>
      <c r="G3934">
        <f t="shared" si="637"/>
        <v>94.940185546875</v>
      </c>
      <c r="H3934">
        <f t="shared" si="640"/>
        <v>4.7985844218749998</v>
      </c>
      <c r="I3934">
        <f t="shared" si="640"/>
        <v>4.798583984375</v>
      </c>
      <c r="L3934">
        <f t="shared" si="641"/>
        <v>9.1943359375</v>
      </c>
      <c r="O3934">
        <f t="shared" si="642"/>
        <v>9.1943359375</v>
      </c>
      <c r="P3934">
        <f t="shared" si="643"/>
        <v>95.9716796875</v>
      </c>
      <c r="Q3934">
        <f t="shared" si="644"/>
        <v>9.1943359375</v>
      </c>
      <c r="R3934">
        <f t="shared" si="644"/>
        <v>9.1943359375</v>
      </c>
    </row>
    <row r="3935" spans="1:18" x14ac:dyDescent="0.25">
      <c r="A3935">
        <f t="shared" si="638"/>
        <v>95.99609375</v>
      </c>
      <c r="B3935">
        <f t="shared" si="639"/>
        <v>4.7998046875</v>
      </c>
      <c r="C3935">
        <f t="shared" si="639"/>
        <v>4.7998046875</v>
      </c>
      <c r="F3935">
        <f t="shared" si="636"/>
        <v>4.7998046875</v>
      </c>
      <c r="G3935">
        <f t="shared" si="637"/>
        <v>94.970703125</v>
      </c>
      <c r="H3935">
        <f t="shared" si="640"/>
        <v>4.7998051249999998</v>
      </c>
      <c r="I3935">
        <f t="shared" si="640"/>
        <v>4.7998046875</v>
      </c>
      <c r="L3935">
        <f t="shared" si="641"/>
        <v>9.19921875</v>
      </c>
      <c r="O3935">
        <f t="shared" si="642"/>
        <v>9.19921875</v>
      </c>
      <c r="P3935">
        <f t="shared" si="643"/>
        <v>95.99609375</v>
      </c>
      <c r="Q3935">
        <f t="shared" si="644"/>
        <v>9.19921875</v>
      </c>
      <c r="R3935">
        <f t="shared" si="644"/>
        <v>9.19921875</v>
      </c>
    </row>
    <row r="3936" spans="1:18" x14ac:dyDescent="0.25">
      <c r="A3936">
        <f t="shared" si="638"/>
        <v>96.0205078125</v>
      </c>
      <c r="B3936">
        <f t="shared" si="639"/>
        <v>4.801025390625</v>
      </c>
      <c r="C3936">
        <f t="shared" si="639"/>
        <v>4.801025390625</v>
      </c>
      <c r="F3936">
        <f t="shared" si="636"/>
        <v>4.801025390625</v>
      </c>
      <c r="G3936">
        <f t="shared" si="637"/>
        <v>95.001220703125</v>
      </c>
      <c r="H3936">
        <f t="shared" si="640"/>
        <v>4.8010258281249998</v>
      </c>
      <c r="I3936">
        <f t="shared" si="640"/>
        <v>4.801025390625</v>
      </c>
      <c r="L3936">
        <f t="shared" si="641"/>
        <v>9.2041015625</v>
      </c>
      <c r="O3936">
        <f t="shared" si="642"/>
        <v>9.2041015625</v>
      </c>
      <c r="P3936">
        <f t="shared" si="643"/>
        <v>96.0205078125</v>
      </c>
      <c r="Q3936">
        <f t="shared" si="644"/>
        <v>9.2041015625</v>
      </c>
      <c r="R3936">
        <f t="shared" si="644"/>
        <v>9.2041015625</v>
      </c>
    </row>
    <row r="3937" spans="1:18" x14ac:dyDescent="0.25">
      <c r="A3937">
        <f t="shared" si="638"/>
        <v>96.044921875</v>
      </c>
      <c r="B3937">
        <f t="shared" si="639"/>
        <v>4.80224609375</v>
      </c>
      <c r="C3937">
        <f t="shared" si="639"/>
        <v>4.80224609375</v>
      </c>
      <c r="F3937">
        <f t="shared" si="636"/>
        <v>4.80224609375</v>
      </c>
      <c r="G3937">
        <f t="shared" si="637"/>
        <v>95.03173828125</v>
      </c>
      <c r="H3937">
        <f t="shared" si="640"/>
        <v>4.8022465312499998</v>
      </c>
      <c r="I3937">
        <f t="shared" si="640"/>
        <v>4.80224609375</v>
      </c>
      <c r="L3937">
        <f t="shared" si="641"/>
        <v>9.208984375</v>
      </c>
      <c r="O3937">
        <f t="shared" si="642"/>
        <v>9.208984375</v>
      </c>
      <c r="P3937">
        <f t="shared" si="643"/>
        <v>96.044921875</v>
      </c>
      <c r="Q3937">
        <f t="shared" si="644"/>
        <v>9.208984375</v>
      </c>
      <c r="R3937">
        <f t="shared" si="644"/>
        <v>9.208984375</v>
      </c>
    </row>
    <row r="3938" spans="1:18" x14ac:dyDescent="0.25">
      <c r="A3938">
        <f t="shared" si="638"/>
        <v>96.0693359375</v>
      </c>
      <c r="B3938">
        <f t="shared" si="639"/>
        <v>4.803466796875</v>
      </c>
      <c r="C3938">
        <f t="shared" si="639"/>
        <v>4.803466796875</v>
      </c>
      <c r="F3938">
        <f t="shared" si="636"/>
        <v>4.803466796875</v>
      </c>
      <c r="G3938">
        <f t="shared" si="637"/>
        <v>95.062255859375</v>
      </c>
      <c r="H3938">
        <f t="shared" si="640"/>
        <v>4.8034672343749998</v>
      </c>
      <c r="I3938">
        <f t="shared" si="640"/>
        <v>4.803466796875</v>
      </c>
      <c r="L3938">
        <f t="shared" si="641"/>
        <v>9.2138671875</v>
      </c>
      <c r="O3938">
        <f t="shared" si="642"/>
        <v>9.2138671875</v>
      </c>
      <c r="P3938">
        <f t="shared" si="643"/>
        <v>96.0693359375</v>
      </c>
      <c r="Q3938">
        <f t="shared" si="644"/>
        <v>9.2138671875</v>
      </c>
      <c r="R3938">
        <f t="shared" si="644"/>
        <v>9.2138671875</v>
      </c>
    </row>
    <row r="3939" spans="1:18" x14ac:dyDescent="0.25">
      <c r="A3939">
        <f t="shared" si="638"/>
        <v>96.09375</v>
      </c>
      <c r="B3939">
        <f t="shared" si="639"/>
        <v>4.8046875</v>
      </c>
      <c r="C3939">
        <f t="shared" si="639"/>
        <v>4.8046875</v>
      </c>
      <c r="F3939">
        <f t="shared" si="636"/>
        <v>4.8046875</v>
      </c>
      <c r="G3939">
        <f t="shared" si="637"/>
        <v>95.0927734375</v>
      </c>
      <c r="H3939">
        <f t="shared" si="640"/>
        <v>4.8046879374999998</v>
      </c>
      <c r="I3939">
        <f t="shared" si="640"/>
        <v>4.8046875</v>
      </c>
      <c r="L3939">
        <f t="shared" si="641"/>
        <v>9.21875</v>
      </c>
      <c r="O3939">
        <f t="shared" si="642"/>
        <v>9.21875</v>
      </c>
      <c r="P3939">
        <f t="shared" si="643"/>
        <v>96.09375</v>
      </c>
      <c r="Q3939">
        <f t="shared" si="644"/>
        <v>9.21875</v>
      </c>
      <c r="R3939">
        <f t="shared" si="644"/>
        <v>9.21875</v>
      </c>
    </row>
    <row r="3940" spans="1:18" x14ac:dyDescent="0.25">
      <c r="A3940">
        <f t="shared" si="638"/>
        <v>96.1181640625</v>
      </c>
      <c r="B3940">
        <f t="shared" si="639"/>
        <v>4.805908203125</v>
      </c>
      <c r="C3940">
        <f t="shared" si="639"/>
        <v>4.805908203125</v>
      </c>
      <c r="F3940">
        <f t="shared" si="636"/>
        <v>4.805908203125</v>
      </c>
      <c r="G3940">
        <f t="shared" si="637"/>
        <v>95.123291015625</v>
      </c>
      <c r="H3940">
        <f t="shared" si="640"/>
        <v>4.8059086406249998</v>
      </c>
      <c r="I3940">
        <f t="shared" si="640"/>
        <v>4.805908203125</v>
      </c>
      <c r="L3940">
        <f t="shared" si="641"/>
        <v>9.2236328125</v>
      </c>
      <c r="O3940">
        <f t="shared" si="642"/>
        <v>9.2236328125</v>
      </c>
      <c r="P3940">
        <f t="shared" si="643"/>
        <v>96.1181640625</v>
      </c>
      <c r="Q3940">
        <f t="shared" si="644"/>
        <v>9.2236328125</v>
      </c>
      <c r="R3940">
        <f t="shared" si="644"/>
        <v>9.2236328125</v>
      </c>
    </row>
    <row r="3941" spans="1:18" x14ac:dyDescent="0.25">
      <c r="A3941">
        <f t="shared" si="638"/>
        <v>96.142578125</v>
      </c>
      <c r="B3941">
        <f t="shared" si="639"/>
        <v>4.80712890625</v>
      </c>
      <c r="C3941">
        <f t="shared" si="639"/>
        <v>4.80712890625</v>
      </c>
      <c r="F3941">
        <f t="shared" si="636"/>
        <v>4.80712890625</v>
      </c>
      <c r="G3941">
        <f t="shared" si="637"/>
        <v>95.15380859375</v>
      </c>
      <c r="H3941">
        <f t="shared" si="640"/>
        <v>4.8071293437499998</v>
      </c>
      <c r="I3941">
        <f t="shared" si="640"/>
        <v>4.80712890625</v>
      </c>
      <c r="L3941">
        <f t="shared" si="641"/>
        <v>9.228515625</v>
      </c>
      <c r="O3941">
        <f t="shared" si="642"/>
        <v>9.228515625</v>
      </c>
      <c r="P3941">
        <f t="shared" si="643"/>
        <v>96.142578125</v>
      </c>
      <c r="Q3941">
        <f t="shared" si="644"/>
        <v>9.228515625</v>
      </c>
      <c r="R3941">
        <f t="shared" si="644"/>
        <v>9.228515625</v>
      </c>
    </row>
    <row r="3942" spans="1:18" x14ac:dyDescent="0.25">
      <c r="A3942">
        <f t="shared" si="638"/>
        <v>96.1669921875</v>
      </c>
      <c r="B3942">
        <f t="shared" si="639"/>
        <v>4.808349609375</v>
      </c>
      <c r="C3942">
        <f t="shared" si="639"/>
        <v>4.808349609375</v>
      </c>
      <c r="F3942">
        <f t="shared" si="636"/>
        <v>4.808349609375</v>
      </c>
      <c r="G3942">
        <f t="shared" si="637"/>
        <v>95.184326171875</v>
      </c>
      <c r="H3942">
        <f t="shared" si="640"/>
        <v>4.8083500468749998</v>
      </c>
      <c r="I3942">
        <f t="shared" si="640"/>
        <v>4.808349609375</v>
      </c>
      <c r="L3942">
        <f t="shared" si="641"/>
        <v>9.2333984375</v>
      </c>
      <c r="O3942">
        <f t="shared" si="642"/>
        <v>9.2333984375</v>
      </c>
      <c r="P3942">
        <f t="shared" si="643"/>
        <v>96.1669921875</v>
      </c>
      <c r="Q3942">
        <f t="shared" si="644"/>
        <v>9.2333984375</v>
      </c>
      <c r="R3942">
        <f t="shared" si="644"/>
        <v>9.2333984375</v>
      </c>
    </row>
    <row r="3943" spans="1:18" x14ac:dyDescent="0.25">
      <c r="A3943">
        <f t="shared" si="638"/>
        <v>96.19140625</v>
      </c>
      <c r="B3943">
        <f t="shared" si="639"/>
        <v>4.8095703125</v>
      </c>
      <c r="C3943">
        <f t="shared" si="639"/>
        <v>4.8095703125</v>
      </c>
      <c r="F3943">
        <f t="shared" si="636"/>
        <v>4.8095703125</v>
      </c>
      <c r="G3943">
        <f t="shared" si="637"/>
        <v>95.21484375</v>
      </c>
      <c r="H3943">
        <f t="shared" si="640"/>
        <v>4.8095707499999998</v>
      </c>
      <c r="I3943">
        <f t="shared" si="640"/>
        <v>4.8095703125</v>
      </c>
      <c r="L3943">
        <f t="shared" si="641"/>
        <v>9.23828125</v>
      </c>
      <c r="O3943">
        <f t="shared" si="642"/>
        <v>9.23828125</v>
      </c>
      <c r="P3943">
        <f t="shared" si="643"/>
        <v>96.19140625</v>
      </c>
      <c r="Q3943">
        <f t="shared" si="644"/>
        <v>9.23828125</v>
      </c>
      <c r="R3943">
        <f t="shared" si="644"/>
        <v>9.23828125</v>
      </c>
    </row>
    <row r="3944" spans="1:18" x14ac:dyDescent="0.25">
      <c r="A3944">
        <f t="shared" si="638"/>
        <v>96.2158203125</v>
      </c>
      <c r="B3944">
        <f t="shared" si="639"/>
        <v>4.810791015625</v>
      </c>
      <c r="C3944">
        <f t="shared" si="639"/>
        <v>4.810791015625</v>
      </c>
      <c r="F3944">
        <f t="shared" si="636"/>
        <v>4.810791015625</v>
      </c>
      <c r="G3944">
        <f t="shared" si="637"/>
        <v>95.245361328125</v>
      </c>
      <c r="H3944">
        <f t="shared" si="640"/>
        <v>4.8107914531249998</v>
      </c>
      <c r="I3944">
        <f t="shared" si="640"/>
        <v>4.810791015625</v>
      </c>
      <c r="L3944">
        <f t="shared" si="641"/>
        <v>9.2431640625</v>
      </c>
      <c r="O3944">
        <f t="shared" si="642"/>
        <v>9.2431640625</v>
      </c>
      <c r="P3944">
        <f t="shared" si="643"/>
        <v>96.2158203125</v>
      </c>
      <c r="Q3944">
        <f t="shared" si="644"/>
        <v>9.2431640625</v>
      </c>
      <c r="R3944">
        <f t="shared" si="644"/>
        <v>9.2431640625</v>
      </c>
    </row>
    <row r="3945" spans="1:18" x14ac:dyDescent="0.25">
      <c r="A3945">
        <f t="shared" si="638"/>
        <v>96.240234375</v>
      </c>
      <c r="B3945">
        <f t="shared" si="639"/>
        <v>4.81201171875</v>
      </c>
      <c r="C3945">
        <f t="shared" si="639"/>
        <v>4.81201171875</v>
      </c>
      <c r="F3945">
        <f t="shared" si="636"/>
        <v>4.81201171875</v>
      </c>
      <c r="G3945">
        <f t="shared" si="637"/>
        <v>95.27587890625</v>
      </c>
      <c r="H3945">
        <f t="shared" si="640"/>
        <v>4.8120121562499998</v>
      </c>
      <c r="I3945">
        <f t="shared" si="640"/>
        <v>4.81201171875</v>
      </c>
      <c r="L3945">
        <f t="shared" si="641"/>
        <v>9.248046875</v>
      </c>
      <c r="O3945">
        <f t="shared" si="642"/>
        <v>9.248046875</v>
      </c>
      <c r="P3945">
        <f t="shared" si="643"/>
        <v>96.240234375</v>
      </c>
      <c r="Q3945">
        <f t="shared" si="644"/>
        <v>9.248046875</v>
      </c>
      <c r="R3945">
        <f t="shared" si="644"/>
        <v>9.248046875</v>
      </c>
    </row>
    <row r="3946" spans="1:18" x14ac:dyDescent="0.25">
      <c r="A3946">
        <f t="shared" si="638"/>
        <v>96.2646484375</v>
      </c>
      <c r="B3946">
        <f t="shared" si="639"/>
        <v>4.813232421875</v>
      </c>
      <c r="C3946">
        <f t="shared" si="639"/>
        <v>4.813232421875</v>
      </c>
      <c r="F3946">
        <f t="shared" si="636"/>
        <v>4.813232421875</v>
      </c>
      <c r="G3946">
        <f t="shared" si="637"/>
        <v>95.306396484375</v>
      </c>
      <c r="H3946">
        <f t="shared" si="640"/>
        <v>4.8132328593749998</v>
      </c>
      <c r="I3946">
        <f t="shared" si="640"/>
        <v>4.813232421875</v>
      </c>
      <c r="L3946">
        <f t="shared" si="641"/>
        <v>9.2529296875</v>
      </c>
      <c r="O3946">
        <f t="shared" si="642"/>
        <v>9.2529296875</v>
      </c>
      <c r="P3946">
        <f t="shared" si="643"/>
        <v>96.2646484375</v>
      </c>
      <c r="Q3946">
        <f t="shared" si="644"/>
        <v>9.2529296875</v>
      </c>
      <c r="R3946">
        <f t="shared" si="644"/>
        <v>9.2529296875</v>
      </c>
    </row>
    <row r="3947" spans="1:18" x14ac:dyDescent="0.25">
      <c r="A3947">
        <f t="shared" si="638"/>
        <v>96.2890625</v>
      </c>
      <c r="B3947">
        <f t="shared" si="639"/>
        <v>4.814453125</v>
      </c>
      <c r="C3947">
        <f t="shared" si="639"/>
        <v>4.814453125</v>
      </c>
      <c r="F3947">
        <f t="shared" si="636"/>
        <v>4.814453125</v>
      </c>
      <c r="G3947">
        <f t="shared" si="637"/>
        <v>95.3369140625</v>
      </c>
      <c r="H3947">
        <f t="shared" si="640"/>
        <v>4.8144535624999998</v>
      </c>
      <c r="I3947">
        <f t="shared" si="640"/>
        <v>4.814453125</v>
      </c>
      <c r="L3947">
        <f t="shared" si="641"/>
        <v>9.2578125</v>
      </c>
      <c r="O3947">
        <f t="shared" si="642"/>
        <v>9.2578125</v>
      </c>
      <c r="P3947">
        <f t="shared" si="643"/>
        <v>96.2890625</v>
      </c>
      <c r="Q3947">
        <f t="shared" si="644"/>
        <v>9.2578125</v>
      </c>
      <c r="R3947">
        <f t="shared" si="644"/>
        <v>9.2578125</v>
      </c>
    </row>
    <row r="3948" spans="1:18" x14ac:dyDescent="0.25">
      <c r="A3948">
        <f t="shared" si="638"/>
        <v>96.3134765625</v>
      </c>
      <c r="B3948">
        <f t="shared" si="639"/>
        <v>4.815673828125</v>
      </c>
      <c r="C3948">
        <f t="shared" si="639"/>
        <v>4.815673828125</v>
      </c>
      <c r="F3948">
        <f t="shared" si="636"/>
        <v>4.815673828125</v>
      </c>
      <c r="G3948">
        <f t="shared" si="637"/>
        <v>95.367431640625</v>
      </c>
      <c r="H3948">
        <f t="shared" si="640"/>
        <v>4.8156742656249998</v>
      </c>
      <c r="I3948">
        <f t="shared" si="640"/>
        <v>4.815673828125</v>
      </c>
      <c r="L3948">
        <f t="shared" si="641"/>
        <v>9.2626953125</v>
      </c>
      <c r="O3948">
        <f t="shared" si="642"/>
        <v>9.2626953125</v>
      </c>
      <c r="P3948">
        <f t="shared" si="643"/>
        <v>96.3134765625</v>
      </c>
      <c r="Q3948">
        <f t="shared" si="644"/>
        <v>9.2626953125</v>
      </c>
      <c r="R3948">
        <f t="shared" si="644"/>
        <v>9.2626953125</v>
      </c>
    </row>
    <row r="3949" spans="1:18" x14ac:dyDescent="0.25">
      <c r="A3949">
        <f t="shared" si="638"/>
        <v>96.337890625</v>
      </c>
      <c r="B3949">
        <f t="shared" si="639"/>
        <v>4.81689453125</v>
      </c>
      <c r="C3949">
        <f t="shared" si="639"/>
        <v>4.81689453125</v>
      </c>
      <c r="F3949">
        <f t="shared" si="636"/>
        <v>4.81689453125</v>
      </c>
      <c r="G3949">
        <f t="shared" si="637"/>
        <v>95.39794921875</v>
      </c>
      <c r="H3949">
        <f t="shared" si="640"/>
        <v>4.8168949687499998</v>
      </c>
      <c r="I3949">
        <f t="shared" si="640"/>
        <v>4.81689453125</v>
      </c>
      <c r="L3949">
        <f t="shared" si="641"/>
        <v>9.267578125</v>
      </c>
      <c r="O3949">
        <f t="shared" si="642"/>
        <v>9.267578125</v>
      </c>
      <c r="P3949">
        <f t="shared" si="643"/>
        <v>96.337890625</v>
      </c>
      <c r="Q3949">
        <f t="shared" si="644"/>
        <v>9.267578125</v>
      </c>
      <c r="R3949">
        <f t="shared" si="644"/>
        <v>9.267578125</v>
      </c>
    </row>
    <row r="3950" spans="1:18" x14ac:dyDescent="0.25">
      <c r="A3950">
        <f t="shared" si="638"/>
        <v>96.3623046875</v>
      </c>
      <c r="B3950">
        <f t="shared" si="639"/>
        <v>4.818115234375</v>
      </c>
      <c r="C3950">
        <f t="shared" si="639"/>
        <v>4.818115234375</v>
      </c>
      <c r="F3950">
        <f t="shared" si="636"/>
        <v>4.818115234375</v>
      </c>
      <c r="G3950">
        <f t="shared" si="637"/>
        <v>95.428466796875</v>
      </c>
      <c r="H3950">
        <f t="shared" si="640"/>
        <v>4.8181156718749998</v>
      </c>
      <c r="I3950">
        <f t="shared" si="640"/>
        <v>4.818115234375</v>
      </c>
      <c r="L3950">
        <f t="shared" si="641"/>
        <v>9.2724609375</v>
      </c>
      <c r="O3950">
        <f t="shared" si="642"/>
        <v>9.2724609375</v>
      </c>
      <c r="P3950">
        <f t="shared" si="643"/>
        <v>96.3623046875</v>
      </c>
      <c r="Q3950">
        <f t="shared" si="644"/>
        <v>9.2724609375</v>
      </c>
      <c r="R3950">
        <f t="shared" si="644"/>
        <v>9.2724609375</v>
      </c>
    </row>
    <row r="3951" spans="1:18" x14ac:dyDescent="0.25">
      <c r="A3951">
        <f t="shared" si="638"/>
        <v>96.38671875</v>
      </c>
      <c r="B3951">
        <f t="shared" si="639"/>
        <v>4.8193359375</v>
      </c>
      <c r="C3951">
        <f t="shared" si="639"/>
        <v>4.8193359375</v>
      </c>
      <c r="F3951">
        <f t="shared" si="636"/>
        <v>4.8193359375</v>
      </c>
      <c r="G3951">
        <f t="shared" si="637"/>
        <v>95.458984375</v>
      </c>
      <c r="H3951">
        <f t="shared" si="640"/>
        <v>4.8193363749999998</v>
      </c>
      <c r="I3951">
        <f t="shared" si="640"/>
        <v>4.8193359375</v>
      </c>
      <c r="L3951">
        <f t="shared" si="641"/>
        <v>9.27734375</v>
      </c>
      <c r="O3951">
        <f t="shared" si="642"/>
        <v>9.27734375</v>
      </c>
      <c r="P3951">
        <f t="shared" si="643"/>
        <v>96.38671875</v>
      </c>
      <c r="Q3951">
        <f t="shared" si="644"/>
        <v>9.27734375</v>
      </c>
      <c r="R3951">
        <f t="shared" si="644"/>
        <v>9.27734375</v>
      </c>
    </row>
    <row r="3952" spans="1:18" x14ac:dyDescent="0.25">
      <c r="A3952">
        <f t="shared" si="638"/>
        <v>96.4111328125</v>
      </c>
      <c r="B3952">
        <f t="shared" si="639"/>
        <v>4.820556640625</v>
      </c>
      <c r="C3952">
        <f t="shared" si="639"/>
        <v>4.820556640625</v>
      </c>
      <c r="F3952">
        <f t="shared" si="636"/>
        <v>4.820556640625</v>
      </c>
      <c r="G3952">
        <f t="shared" si="637"/>
        <v>95.489501953125</v>
      </c>
      <c r="H3952">
        <f t="shared" si="640"/>
        <v>4.8205570781249998</v>
      </c>
      <c r="I3952">
        <f t="shared" si="640"/>
        <v>4.820556640625</v>
      </c>
      <c r="L3952">
        <f t="shared" si="641"/>
        <v>9.2822265625</v>
      </c>
      <c r="O3952">
        <f t="shared" si="642"/>
        <v>9.2822265625</v>
      </c>
      <c r="P3952">
        <f t="shared" si="643"/>
        <v>96.4111328125</v>
      </c>
      <c r="Q3952">
        <f t="shared" si="644"/>
        <v>9.2822265625</v>
      </c>
      <c r="R3952">
        <f t="shared" si="644"/>
        <v>9.2822265625</v>
      </c>
    </row>
    <row r="3953" spans="1:18" x14ac:dyDescent="0.25">
      <c r="A3953">
        <f t="shared" si="638"/>
        <v>96.435546875</v>
      </c>
      <c r="B3953">
        <f t="shared" si="639"/>
        <v>4.82177734375</v>
      </c>
      <c r="C3953">
        <f t="shared" si="639"/>
        <v>4.82177734375</v>
      </c>
      <c r="F3953">
        <f t="shared" si="636"/>
        <v>4.82177734375</v>
      </c>
      <c r="G3953">
        <f t="shared" si="637"/>
        <v>95.52001953125</v>
      </c>
      <c r="H3953">
        <f t="shared" si="640"/>
        <v>4.8217777812499998</v>
      </c>
      <c r="I3953">
        <f t="shared" si="640"/>
        <v>4.82177734375</v>
      </c>
      <c r="L3953">
        <f t="shared" si="641"/>
        <v>9.287109375</v>
      </c>
      <c r="O3953">
        <f t="shared" si="642"/>
        <v>9.287109375</v>
      </c>
      <c r="P3953">
        <f t="shared" si="643"/>
        <v>96.435546875</v>
      </c>
      <c r="Q3953">
        <f t="shared" si="644"/>
        <v>9.287109375</v>
      </c>
      <c r="R3953">
        <f t="shared" si="644"/>
        <v>9.287109375</v>
      </c>
    </row>
    <row r="3954" spans="1:18" x14ac:dyDescent="0.25">
      <c r="A3954">
        <f t="shared" si="638"/>
        <v>96.4599609375</v>
      </c>
      <c r="B3954">
        <f t="shared" si="639"/>
        <v>4.822998046875</v>
      </c>
      <c r="C3954">
        <f t="shared" si="639"/>
        <v>4.822998046875</v>
      </c>
      <c r="F3954">
        <f t="shared" si="636"/>
        <v>4.822998046875</v>
      </c>
      <c r="G3954">
        <f t="shared" si="637"/>
        <v>95.550537109375</v>
      </c>
      <c r="H3954">
        <f t="shared" si="640"/>
        <v>4.8229984843749998</v>
      </c>
      <c r="I3954">
        <f t="shared" si="640"/>
        <v>4.822998046875</v>
      </c>
      <c r="L3954">
        <f t="shared" si="641"/>
        <v>9.2919921875</v>
      </c>
      <c r="O3954">
        <f t="shared" si="642"/>
        <v>9.2919921875</v>
      </c>
      <c r="P3954">
        <f t="shared" si="643"/>
        <v>96.4599609375</v>
      </c>
      <c r="Q3954">
        <f t="shared" si="644"/>
        <v>9.2919921875</v>
      </c>
      <c r="R3954">
        <f t="shared" si="644"/>
        <v>9.2919921875</v>
      </c>
    </row>
    <row r="3955" spans="1:18" x14ac:dyDescent="0.25">
      <c r="A3955">
        <f t="shared" si="638"/>
        <v>96.484375</v>
      </c>
      <c r="B3955">
        <f t="shared" si="639"/>
        <v>4.82421875</v>
      </c>
      <c r="C3955">
        <f t="shared" si="639"/>
        <v>4.82421875</v>
      </c>
      <c r="F3955">
        <f t="shared" si="636"/>
        <v>4.82421875</v>
      </c>
      <c r="G3955">
        <f t="shared" si="637"/>
        <v>95.5810546875</v>
      </c>
      <c r="H3955">
        <f t="shared" si="640"/>
        <v>4.8242191874999998</v>
      </c>
      <c r="I3955">
        <f t="shared" si="640"/>
        <v>4.82421875</v>
      </c>
      <c r="L3955">
        <f t="shared" si="641"/>
        <v>9.296875</v>
      </c>
      <c r="O3955">
        <f t="shared" si="642"/>
        <v>9.296875</v>
      </c>
      <c r="P3955">
        <f t="shared" si="643"/>
        <v>96.484375</v>
      </c>
      <c r="Q3955">
        <f t="shared" si="644"/>
        <v>9.296875</v>
      </c>
      <c r="R3955">
        <f t="shared" si="644"/>
        <v>9.296875</v>
      </c>
    </row>
    <row r="3956" spans="1:18" x14ac:dyDescent="0.25">
      <c r="A3956">
        <f t="shared" si="638"/>
        <v>96.5087890625</v>
      </c>
      <c r="B3956">
        <f t="shared" si="639"/>
        <v>4.825439453125</v>
      </c>
      <c r="C3956">
        <f t="shared" si="639"/>
        <v>4.825439453125</v>
      </c>
      <c r="F3956">
        <f t="shared" si="636"/>
        <v>4.825439453125</v>
      </c>
      <c r="G3956">
        <f t="shared" si="637"/>
        <v>95.611572265625</v>
      </c>
      <c r="H3956">
        <f t="shared" si="640"/>
        <v>4.8254398906249998</v>
      </c>
      <c r="I3956">
        <f t="shared" si="640"/>
        <v>4.825439453125</v>
      </c>
      <c r="L3956">
        <f t="shared" si="641"/>
        <v>9.3017578125</v>
      </c>
      <c r="O3956">
        <f t="shared" si="642"/>
        <v>9.3017578125</v>
      </c>
      <c r="P3956">
        <f t="shared" si="643"/>
        <v>96.5087890625</v>
      </c>
      <c r="Q3956">
        <f t="shared" si="644"/>
        <v>9.3017578125</v>
      </c>
      <c r="R3956">
        <f t="shared" si="644"/>
        <v>9.3017578125</v>
      </c>
    </row>
    <row r="3957" spans="1:18" x14ac:dyDescent="0.25">
      <c r="A3957">
        <f t="shared" si="638"/>
        <v>96.533203125</v>
      </c>
      <c r="B3957">
        <f t="shared" si="639"/>
        <v>4.82666015625</v>
      </c>
      <c r="C3957">
        <f t="shared" si="639"/>
        <v>4.82666015625</v>
      </c>
      <c r="F3957">
        <f t="shared" si="636"/>
        <v>4.82666015625</v>
      </c>
      <c r="G3957">
        <f t="shared" si="637"/>
        <v>95.64208984375</v>
      </c>
      <c r="H3957">
        <f t="shared" si="640"/>
        <v>4.8266605937499998</v>
      </c>
      <c r="I3957">
        <f t="shared" si="640"/>
        <v>4.82666015625</v>
      </c>
      <c r="L3957">
        <f t="shared" si="641"/>
        <v>9.306640625</v>
      </c>
      <c r="O3957">
        <f t="shared" si="642"/>
        <v>9.306640625</v>
      </c>
      <c r="P3957">
        <f t="shared" si="643"/>
        <v>96.533203125</v>
      </c>
      <c r="Q3957">
        <f t="shared" si="644"/>
        <v>9.306640625</v>
      </c>
      <c r="R3957">
        <f t="shared" si="644"/>
        <v>9.306640625</v>
      </c>
    </row>
    <row r="3958" spans="1:18" x14ac:dyDescent="0.25">
      <c r="A3958">
        <f t="shared" si="638"/>
        <v>96.5576171875</v>
      </c>
      <c r="B3958">
        <f t="shared" si="639"/>
        <v>4.827880859375</v>
      </c>
      <c r="C3958">
        <f t="shared" si="639"/>
        <v>4.827880859375</v>
      </c>
      <c r="F3958">
        <f t="shared" si="636"/>
        <v>4.827880859375</v>
      </c>
      <c r="G3958">
        <f t="shared" si="637"/>
        <v>95.672607421875</v>
      </c>
      <c r="H3958">
        <f t="shared" si="640"/>
        <v>4.8278812968749998</v>
      </c>
      <c r="I3958">
        <f t="shared" si="640"/>
        <v>4.827880859375</v>
      </c>
      <c r="L3958">
        <f t="shared" si="641"/>
        <v>9.3115234375</v>
      </c>
      <c r="O3958">
        <f t="shared" si="642"/>
        <v>9.3115234375</v>
      </c>
      <c r="P3958">
        <f t="shared" si="643"/>
        <v>96.5576171875</v>
      </c>
      <c r="Q3958">
        <f t="shared" si="644"/>
        <v>9.3115234375</v>
      </c>
      <c r="R3958">
        <f t="shared" si="644"/>
        <v>9.3115234375</v>
      </c>
    </row>
    <row r="3959" spans="1:18" x14ac:dyDescent="0.25">
      <c r="A3959">
        <f t="shared" si="638"/>
        <v>96.58203125</v>
      </c>
      <c r="B3959">
        <f t="shared" si="639"/>
        <v>4.8291015625</v>
      </c>
      <c r="C3959">
        <f t="shared" si="639"/>
        <v>4.8291015625</v>
      </c>
      <c r="F3959">
        <f t="shared" si="636"/>
        <v>4.8291015625</v>
      </c>
      <c r="G3959">
        <f t="shared" si="637"/>
        <v>95.703125</v>
      </c>
      <c r="H3959">
        <f t="shared" si="640"/>
        <v>4.8291019999999998</v>
      </c>
      <c r="I3959">
        <f t="shared" si="640"/>
        <v>4.8291015625</v>
      </c>
      <c r="L3959">
        <f t="shared" si="641"/>
        <v>9.31640625</v>
      </c>
      <c r="O3959">
        <f t="shared" si="642"/>
        <v>9.31640625</v>
      </c>
      <c r="P3959">
        <f t="shared" si="643"/>
        <v>96.58203125</v>
      </c>
      <c r="Q3959">
        <f t="shared" si="644"/>
        <v>9.31640625</v>
      </c>
      <c r="R3959">
        <f t="shared" si="644"/>
        <v>9.31640625</v>
      </c>
    </row>
    <row r="3960" spans="1:18" x14ac:dyDescent="0.25">
      <c r="A3960">
        <f t="shared" si="638"/>
        <v>96.6064453125</v>
      </c>
      <c r="B3960">
        <f t="shared" si="639"/>
        <v>4.830322265625</v>
      </c>
      <c r="C3960">
        <f t="shared" si="639"/>
        <v>4.830322265625</v>
      </c>
      <c r="F3960">
        <f t="shared" ref="F3960:F4023" si="645">F3959+5/(2^12)</f>
        <v>4.830322265625</v>
      </c>
      <c r="G3960">
        <f t="shared" si="637"/>
        <v>95.733642578125</v>
      </c>
      <c r="H3960">
        <f t="shared" si="640"/>
        <v>4.8303227031249998</v>
      </c>
      <c r="I3960">
        <f t="shared" si="640"/>
        <v>4.830322265625</v>
      </c>
      <c r="L3960">
        <f t="shared" si="641"/>
        <v>9.3212890625</v>
      </c>
      <c r="O3960">
        <f t="shared" si="642"/>
        <v>9.3212890625</v>
      </c>
      <c r="P3960">
        <f t="shared" si="643"/>
        <v>96.6064453125</v>
      </c>
      <c r="Q3960">
        <f t="shared" si="644"/>
        <v>9.3212890625</v>
      </c>
      <c r="R3960">
        <f t="shared" si="644"/>
        <v>9.3212890625</v>
      </c>
    </row>
    <row r="3961" spans="1:18" x14ac:dyDescent="0.25">
      <c r="A3961">
        <f t="shared" si="638"/>
        <v>96.630859375</v>
      </c>
      <c r="B3961">
        <f t="shared" si="639"/>
        <v>4.83154296875</v>
      </c>
      <c r="C3961">
        <f t="shared" si="639"/>
        <v>4.83154296875</v>
      </c>
      <c r="F3961">
        <f t="shared" si="645"/>
        <v>4.83154296875</v>
      </c>
      <c r="G3961">
        <f t="shared" ref="G3961:G4024" si="646">G3960+100/(2^12*0.8)</f>
        <v>95.76416015625</v>
      </c>
      <c r="H3961">
        <f t="shared" si="640"/>
        <v>4.8315434062499998</v>
      </c>
      <c r="I3961">
        <f t="shared" si="640"/>
        <v>4.83154296875</v>
      </c>
      <c r="L3961">
        <f t="shared" si="641"/>
        <v>9.326171875</v>
      </c>
      <c r="O3961">
        <f t="shared" si="642"/>
        <v>9.326171875</v>
      </c>
      <c r="P3961">
        <f t="shared" si="643"/>
        <v>96.630859375</v>
      </c>
      <c r="Q3961">
        <f t="shared" si="644"/>
        <v>9.326171875</v>
      </c>
      <c r="R3961">
        <f t="shared" si="644"/>
        <v>9.326171875</v>
      </c>
    </row>
    <row r="3962" spans="1:18" x14ac:dyDescent="0.25">
      <c r="A3962">
        <f t="shared" si="638"/>
        <v>96.6552734375</v>
      </c>
      <c r="B3962">
        <f t="shared" si="639"/>
        <v>4.832763671875</v>
      </c>
      <c r="C3962">
        <f t="shared" si="639"/>
        <v>4.832763671875</v>
      </c>
      <c r="F3962">
        <f t="shared" si="645"/>
        <v>4.832763671875</v>
      </c>
      <c r="G3962">
        <f t="shared" si="646"/>
        <v>95.794677734375</v>
      </c>
      <c r="H3962">
        <f t="shared" si="640"/>
        <v>4.8327641093749998</v>
      </c>
      <c r="I3962">
        <f t="shared" si="640"/>
        <v>4.832763671875</v>
      </c>
      <c r="L3962">
        <f t="shared" si="641"/>
        <v>9.3310546875</v>
      </c>
      <c r="O3962">
        <f t="shared" si="642"/>
        <v>9.3310546875</v>
      </c>
      <c r="P3962">
        <f t="shared" si="643"/>
        <v>96.6552734375</v>
      </c>
      <c r="Q3962">
        <f t="shared" si="644"/>
        <v>9.3310546875</v>
      </c>
      <c r="R3962">
        <f t="shared" si="644"/>
        <v>9.3310546875</v>
      </c>
    </row>
    <row r="3963" spans="1:18" x14ac:dyDescent="0.25">
      <c r="A3963">
        <f t="shared" si="638"/>
        <v>96.6796875</v>
      </c>
      <c r="B3963">
        <f t="shared" si="639"/>
        <v>4.833984375</v>
      </c>
      <c r="C3963">
        <f t="shared" si="639"/>
        <v>4.833984375</v>
      </c>
      <c r="F3963">
        <f t="shared" si="645"/>
        <v>4.833984375</v>
      </c>
      <c r="G3963">
        <f t="shared" si="646"/>
        <v>95.8251953125</v>
      </c>
      <c r="H3963">
        <f t="shared" si="640"/>
        <v>4.8339848124999998</v>
      </c>
      <c r="I3963">
        <f t="shared" si="640"/>
        <v>4.833984375</v>
      </c>
      <c r="L3963">
        <f t="shared" si="641"/>
        <v>9.3359375</v>
      </c>
      <c r="O3963">
        <f t="shared" si="642"/>
        <v>9.3359375</v>
      </c>
      <c r="P3963">
        <f t="shared" si="643"/>
        <v>96.6796875</v>
      </c>
      <c r="Q3963">
        <f t="shared" si="644"/>
        <v>9.3359375</v>
      </c>
      <c r="R3963">
        <f t="shared" si="644"/>
        <v>9.3359375</v>
      </c>
    </row>
    <row r="3964" spans="1:18" x14ac:dyDescent="0.25">
      <c r="A3964">
        <f t="shared" si="638"/>
        <v>96.7041015625</v>
      </c>
      <c r="B3964">
        <f t="shared" si="639"/>
        <v>4.835205078125</v>
      </c>
      <c r="C3964">
        <f t="shared" si="639"/>
        <v>4.835205078125</v>
      </c>
      <c r="F3964">
        <f t="shared" si="645"/>
        <v>4.835205078125</v>
      </c>
      <c r="G3964">
        <f t="shared" si="646"/>
        <v>95.855712890625</v>
      </c>
      <c r="H3964">
        <f t="shared" si="640"/>
        <v>4.8352055156249998</v>
      </c>
      <c r="I3964">
        <f t="shared" si="640"/>
        <v>4.835205078125</v>
      </c>
      <c r="L3964">
        <f t="shared" si="641"/>
        <v>9.3408203125</v>
      </c>
      <c r="O3964">
        <f t="shared" si="642"/>
        <v>9.3408203125</v>
      </c>
      <c r="P3964">
        <f t="shared" si="643"/>
        <v>96.7041015625</v>
      </c>
      <c r="Q3964">
        <f t="shared" si="644"/>
        <v>9.3408203125</v>
      </c>
      <c r="R3964">
        <f t="shared" si="644"/>
        <v>9.3408203125</v>
      </c>
    </row>
    <row r="3965" spans="1:18" x14ac:dyDescent="0.25">
      <c r="A3965">
        <f t="shared" si="638"/>
        <v>96.728515625</v>
      </c>
      <c r="B3965">
        <f t="shared" si="639"/>
        <v>4.83642578125</v>
      </c>
      <c r="C3965">
        <f t="shared" si="639"/>
        <v>4.83642578125</v>
      </c>
      <c r="F3965">
        <f t="shared" si="645"/>
        <v>4.83642578125</v>
      </c>
      <c r="G3965">
        <f t="shared" si="646"/>
        <v>95.88623046875</v>
      </c>
      <c r="H3965">
        <f t="shared" si="640"/>
        <v>4.8364262187499998</v>
      </c>
      <c r="I3965">
        <f t="shared" si="640"/>
        <v>4.83642578125</v>
      </c>
      <c r="L3965">
        <f t="shared" si="641"/>
        <v>9.345703125</v>
      </c>
      <c r="O3965">
        <f t="shared" si="642"/>
        <v>9.345703125</v>
      </c>
      <c r="P3965">
        <f t="shared" si="643"/>
        <v>96.728515625</v>
      </c>
      <c r="Q3965">
        <f t="shared" si="644"/>
        <v>9.345703125</v>
      </c>
      <c r="R3965">
        <f t="shared" si="644"/>
        <v>9.345703125</v>
      </c>
    </row>
    <row r="3966" spans="1:18" x14ac:dyDescent="0.25">
      <c r="A3966">
        <f t="shared" si="638"/>
        <v>96.7529296875</v>
      </c>
      <c r="B3966">
        <f t="shared" si="639"/>
        <v>4.837646484375</v>
      </c>
      <c r="C3966">
        <f t="shared" si="639"/>
        <v>4.837646484375</v>
      </c>
      <c r="F3966">
        <f t="shared" si="645"/>
        <v>4.837646484375</v>
      </c>
      <c r="G3966">
        <f t="shared" si="646"/>
        <v>95.916748046875</v>
      </c>
      <c r="H3966">
        <f t="shared" si="640"/>
        <v>4.8376469218749998</v>
      </c>
      <c r="I3966">
        <f t="shared" si="640"/>
        <v>4.837646484375</v>
      </c>
      <c r="L3966">
        <f t="shared" si="641"/>
        <v>9.3505859375</v>
      </c>
      <c r="O3966">
        <f t="shared" si="642"/>
        <v>9.3505859375</v>
      </c>
      <c r="P3966">
        <f t="shared" si="643"/>
        <v>96.7529296875</v>
      </c>
      <c r="Q3966">
        <f t="shared" si="644"/>
        <v>9.3505859375</v>
      </c>
      <c r="R3966">
        <f t="shared" si="644"/>
        <v>9.3505859375</v>
      </c>
    </row>
    <row r="3967" spans="1:18" x14ac:dyDescent="0.25">
      <c r="A3967">
        <f t="shared" si="638"/>
        <v>96.77734375</v>
      </c>
      <c r="B3967">
        <f t="shared" si="639"/>
        <v>4.8388671875</v>
      </c>
      <c r="C3967">
        <f t="shared" si="639"/>
        <v>4.8388671875</v>
      </c>
      <c r="F3967">
        <f t="shared" si="645"/>
        <v>4.8388671875</v>
      </c>
      <c r="G3967">
        <f t="shared" si="646"/>
        <v>95.947265625</v>
      </c>
      <c r="H3967">
        <f t="shared" si="640"/>
        <v>4.8388676249999998</v>
      </c>
      <c r="I3967">
        <f t="shared" si="640"/>
        <v>4.8388671875</v>
      </c>
      <c r="L3967">
        <f t="shared" si="641"/>
        <v>9.35546875</v>
      </c>
      <c r="O3967">
        <f t="shared" si="642"/>
        <v>9.35546875</v>
      </c>
      <c r="P3967">
        <f t="shared" si="643"/>
        <v>96.77734375</v>
      </c>
      <c r="Q3967">
        <f t="shared" si="644"/>
        <v>9.35546875</v>
      </c>
      <c r="R3967">
        <f t="shared" si="644"/>
        <v>9.35546875</v>
      </c>
    </row>
    <row r="3968" spans="1:18" x14ac:dyDescent="0.25">
      <c r="A3968">
        <f t="shared" si="638"/>
        <v>96.8017578125</v>
      </c>
      <c r="B3968">
        <f t="shared" si="639"/>
        <v>4.840087890625</v>
      </c>
      <c r="C3968">
        <f t="shared" si="639"/>
        <v>4.840087890625</v>
      </c>
      <c r="F3968">
        <f t="shared" si="645"/>
        <v>4.840087890625</v>
      </c>
      <c r="G3968">
        <f t="shared" si="646"/>
        <v>95.977783203125</v>
      </c>
      <c r="H3968">
        <f t="shared" si="640"/>
        <v>4.8400883281249998</v>
      </c>
      <c r="I3968">
        <f t="shared" si="640"/>
        <v>4.840087890625</v>
      </c>
      <c r="L3968">
        <f t="shared" si="641"/>
        <v>9.3603515625</v>
      </c>
      <c r="O3968">
        <f t="shared" si="642"/>
        <v>9.3603515625</v>
      </c>
      <c r="P3968">
        <f t="shared" si="643"/>
        <v>96.8017578125</v>
      </c>
      <c r="Q3968">
        <f t="shared" si="644"/>
        <v>9.3603515625</v>
      </c>
      <c r="R3968">
        <f t="shared" si="644"/>
        <v>9.3603515625</v>
      </c>
    </row>
    <row r="3969" spans="1:18" x14ac:dyDescent="0.25">
      <c r="A3969">
        <f t="shared" si="638"/>
        <v>96.826171875</v>
      </c>
      <c r="B3969">
        <f t="shared" si="639"/>
        <v>4.84130859375</v>
      </c>
      <c r="C3969">
        <f t="shared" si="639"/>
        <v>4.84130859375</v>
      </c>
      <c r="F3969">
        <f t="shared" si="645"/>
        <v>4.84130859375</v>
      </c>
      <c r="G3969">
        <f t="shared" si="646"/>
        <v>96.00830078125</v>
      </c>
      <c r="H3969">
        <f t="shared" si="640"/>
        <v>4.8413090312499998</v>
      </c>
      <c r="I3969">
        <f t="shared" si="640"/>
        <v>4.84130859375</v>
      </c>
      <c r="L3969">
        <f t="shared" si="641"/>
        <v>9.365234375</v>
      </c>
      <c r="O3969">
        <f t="shared" si="642"/>
        <v>9.365234375</v>
      </c>
      <c r="P3969">
        <f t="shared" si="643"/>
        <v>96.826171875</v>
      </c>
      <c r="Q3969">
        <f t="shared" si="644"/>
        <v>9.365234375</v>
      </c>
      <c r="R3969">
        <f t="shared" si="644"/>
        <v>9.365234375</v>
      </c>
    </row>
    <row r="3970" spans="1:18" x14ac:dyDescent="0.25">
      <c r="A3970">
        <f t="shared" si="638"/>
        <v>96.8505859375</v>
      </c>
      <c r="B3970">
        <f t="shared" si="639"/>
        <v>4.842529296875</v>
      </c>
      <c r="C3970">
        <f t="shared" si="639"/>
        <v>4.842529296875</v>
      </c>
      <c r="F3970">
        <f t="shared" si="645"/>
        <v>4.842529296875</v>
      </c>
      <c r="G3970">
        <f t="shared" si="646"/>
        <v>96.038818359375</v>
      </c>
      <c r="H3970">
        <f t="shared" si="640"/>
        <v>4.8425297343749998</v>
      </c>
      <c r="I3970">
        <f t="shared" si="640"/>
        <v>4.842529296875</v>
      </c>
      <c r="L3970">
        <f t="shared" si="641"/>
        <v>9.3701171875</v>
      </c>
      <c r="O3970">
        <f t="shared" si="642"/>
        <v>9.3701171875</v>
      </c>
      <c r="P3970">
        <f t="shared" si="643"/>
        <v>96.8505859375</v>
      </c>
      <c r="Q3970">
        <f t="shared" si="644"/>
        <v>9.3701171875</v>
      </c>
      <c r="R3970">
        <f t="shared" si="644"/>
        <v>9.3701171875</v>
      </c>
    </row>
    <row r="3971" spans="1:18" x14ac:dyDescent="0.25">
      <c r="A3971">
        <f t="shared" si="638"/>
        <v>96.875</v>
      </c>
      <c r="B3971">
        <f t="shared" si="639"/>
        <v>4.84375</v>
      </c>
      <c r="C3971">
        <f t="shared" si="639"/>
        <v>4.84375</v>
      </c>
      <c r="F3971">
        <f t="shared" si="645"/>
        <v>4.84375</v>
      </c>
      <c r="G3971">
        <f t="shared" si="646"/>
        <v>96.0693359375</v>
      </c>
      <c r="H3971">
        <f t="shared" si="640"/>
        <v>4.8437504374999998</v>
      </c>
      <c r="I3971">
        <f t="shared" si="640"/>
        <v>4.84375</v>
      </c>
      <c r="L3971">
        <f t="shared" si="641"/>
        <v>9.375</v>
      </c>
      <c r="O3971">
        <f t="shared" si="642"/>
        <v>9.375</v>
      </c>
      <c r="P3971">
        <f t="shared" si="643"/>
        <v>96.875</v>
      </c>
      <c r="Q3971">
        <f t="shared" si="644"/>
        <v>9.375</v>
      </c>
      <c r="R3971">
        <f t="shared" si="644"/>
        <v>9.375</v>
      </c>
    </row>
    <row r="3972" spans="1:18" x14ac:dyDescent="0.25">
      <c r="A3972">
        <f t="shared" si="638"/>
        <v>96.8994140625</v>
      </c>
      <c r="B3972">
        <f t="shared" si="639"/>
        <v>4.844970703125</v>
      </c>
      <c r="C3972">
        <f t="shared" si="639"/>
        <v>4.844970703125</v>
      </c>
      <c r="F3972">
        <f t="shared" si="645"/>
        <v>4.844970703125</v>
      </c>
      <c r="G3972">
        <f t="shared" si="646"/>
        <v>96.099853515625</v>
      </c>
      <c r="H3972">
        <f t="shared" si="640"/>
        <v>4.8449711406249998</v>
      </c>
      <c r="I3972">
        <f t="shared" si="640"/>
        <v>4.844970703125</v>
      </c>
      <c r="L3972">
        <f t="shared" si="641"/>
        <v>9.3798828125</v>
      </c>
      <c r="O3972">
        <f t="shared" si="642"/>
        <v>9.3798828125</v>
      </c>
      <c r="P3972">
        <f t="shared" si="643"/>
        <v>96.8994140625</v>
      </c>
      <c r="Q3972">
        <f t="shared" si="644"/>
        <v>9.3798828125</v>
      </c>
      <c r="R3972">
        <f t="shared" si="644"/>
        <v>9.3798828125</v>
      </c>
    </row>
    <row r="3973" spans="1:18" x14ac:dyDescent="0.25">
      <c r="A3973">
        <f t="shared" ref="A3973:A4036" si="647">A3972+(100/(2^(12)))</f>
        <v>96.923828125</v>
      </c>
      <c r="B3973">
        <f t="shared" ref="B3973:C4036" si="648">B3972+5/(2^12)</f>
        <v>4.84619140625</v>
      </c>
      <c r="C3973">
        <f t="shared" si="648"/>
        <v>4.84619140625</v>
      </c>
      <c r="F3973">
        <f t="shared" si="645"/>
        <v>4.84619140625</v>
      </c>
      <c r="G3973">
        <f t="shared" si="646"/>
        <v>96.13037109375</v>
      </c>
      <c r="H3973">
        <f t="shared" ref="H3973:I4036" si="649">H3972+5/(2^12)</f>
        <v>4.8461918437499998</v>
      </c>
      <c r="I3973">
        <f t="shared" si="649"/>
        <v>4.84619140625</v>
      </c>
      <c r="L3973">
        <f t="shared" ref="K3973:L4036" si="650">L3972+20/2^12</f>
        <v>9.384765625</v>
      </c>
      <c r="O3973">
        <f t="shared" ref="O3973:O4036" si="651">O3972+20/2^12</f>
        <v>9.384765625</v>
      </c>
      <c r="P3973">
        <f t="shared" ref="P3973:P4036" si="652">P3972+100/2^12</f>
        <v>96.923828125</v>
      </c>
      <c r="Q3973">
        <f t="shared" ref="Q3973:R4036" si="653">Q3972+20/2^12</f>
        <v>9.384765625</v>
      </c>
      <c r="R3973">
        <f t="shared" si="653"/>
        <v>9.384765625</v>
      </c>
    </row>
    <row r="3974" spans="1:18" x14ac:dyDescent="0.25">
      <c r="A3974">
        <f t="shared" si="647"/>
        <v>96.9482421875</v>
      </c>
      <c r="B3974">
        <f t="shared" si="648"/>
        <v>4.847412109375</v>
      </c>
      <c r="C3974">
        <f t="shared" si="648"/>
        <v>4.847412109375</v>
      </c>
      <c r="F3974">
        <f t="shared" si="645"/>
        <v>4.847412109375</v>
      </c>
      <c r="G3974">
        <f t="shared" si="646"/>
        <v>96.160888671875</v>
      </c>
      <c r="H3974">
        <f t="shared" si="649"/>
        <v>4.8474125468749998</v>
      </c>
      <c r="I3974">
        <f t="shared" si="649"/>
        <v>4.847412109375</v>
      </c>
      <c r="L3974">
        <f t="shared" si="650"/>
        <v>9.3896484375</v>
      </c>
      <c r="O3974">
        <f t="shared" si="651"/>
        <v>9.3896484375</v>
      </c>
      <c r="P3974">
        <f t="shared" si="652"/>
        <v>96.9482421875</v>
      </c>
      <c r="Q3974">
        <f t="shared" si="653"/>
        <v>9.3896484375</v>
      </c>
      <c r="R3974">
        <f t="shared" si="653"/>
        <v>9.3896484375</v>
      </c>
    </row>
    <row r="3975" spans="1:18" x14ac:dyDescent="0.25">
      <c r="A3975">
        <f t="shared" si="647"/>
        <v>96.97265625</v>
      </c>
      <c r="B3975">
        <f t="shared" si="648"/>
        <v>4.8486328125</v>
      </c>
      <c r="C3975">
        <f t="shared" si="648"/>
        <v>4.8486328125</v>
      </c>
      <c r="F3975">
        <f t="shared" si="645"/>
        <v>4.8486328125</v>
      </c>
      <c r="G3975">
        <f t="shared" si="646"/>
        <v>96.19140625</v>
      </c>
      <c r="H3975">
        <f t="shared" si="649"/>
        <v>4.8486332499999998</v>
      </c>
      <c r="I3975">
        <f t="shared" si="649"/>
        <v>4.8486328125</v>
      </c>
      <c r="L3975">
        <f t="shared" si="650"/>
        <v>9.39453125</v>
      </c>
      <c r="O3975">
        <f t="shared" si="651"/>
        <v>9.39453125</v>
      </c>
      <c r="P3975">
        <f t="shared" si="652"/>
        <v>96.97265625</v>
      </c>
      <c r="Q3975">
        <f t="shared" si="653"/>
        <v>9.39453125</v>
      </c>
      <c r="R3975">
        <f t="shared" si="653"/>
        <v>9.39453125</v>
      </c>
    </row>
    <row r="3976" spans="1:18" x14ac:dyDescent="0.25">
      <c r="A3976">
        <f t="shared" si="647"/>
        <v>96.9970703125</v>
      </c>
      <c r="B3976">
        <f t="shared" si="648"/>
        <v>4.849853515625</v>
      </c>
      <c r="C3976">
        <f t="shared" si="648"/>
        <v>4.849853515625</v>
      </c>
      <c r="F3976">
        <f t="shared" si="645"/>
        <v>4.849853515625</v>
      </c>
      <c r="G3976">
        <f t="shared" si="646"/>
        <v>96.221923828125</v>
      </c>
      <c r="H3976">
        <f t="shared" si="649"/>
        <v>4.8498539531249998</v>
      </c>
      <c r="I3976">
        <f t="shared" si="649"/>
        <v>4.849853515625</v>
      </c>
      <c r="L3976">
        <f t="shared" si="650"/>
        <v>9.3994140625</v>
      </c>
      <c r="O3976">
        <f t="shared" si="651"/>
        <v>9.3994140625</v>
      </c>
      <c r="P3976">
        <f t="shared" si="652"/>
        <v>96.9970703125</v>
      </c>
      <c r="Q3976">
        <f t="shared" si="653"/>
        <v>9.3994140625</v>
      </c>
      <c r="R3976">
        <f t="shared" si="653"/>
        <v>9.3994140625</v>
      </c>
    </row>
    <row r="3977" spans="1:18" x14ac:dyDescent="0.25">
      <c r="A3977">
        <f t="shared" si="647"/>
        <v>97.021484375</v>
      </c>
      <c r="B3977">
        <f t="shared" si="648"/>
        <v>4.85107421875</v>
      </c>
      <c r="C3977">
        <f t="shared" si="648"/>
        <v>4.85107421875</v>
      </c>
      <c r="F3977">
        <f t="shared" si="645"/>
        <v>4.85107421875</v>
      </c>
      <c r="G3977">
        <f t="shared" si="646"/>
        <v>96.25244140625</v>
      </c>
      <c r="H3977">
        <f t="shared" si="649"/>
        <v>4.8510746562499998</v>
      </c>
      <c r="I3977">
        <f t="shared" si="649"/>
        <v>4.85107421875</v>
      </c>
      <c r="L3977">
        <f t="shared" si="650"/>
        <v>9.404296875</v>
      </c>
      <c r="O3977">
        <f t="shared" si="651"/>
        <v>9.404296875</v>
      </c>
      <c r="P3977">
        <f t="shared" si="652"/>
        <v>97.021484375</v>
      </c>
      <c r="Q3977">
        <f t="shared" si="653"/>
        <v>9.404296875</v>
      </c>
      <c r="R3977">
        <f t="shared" si="653"/>
        <v>9.404296875</v>
      </c>
    </row>
    <row r="3978" spans="1:18" x14ac:dyDescent="0.25">
      <c r="A3978">
        <f t="shared" si="647"/>
        <v>97.0458984375</v>
      </c>
      <c r="B3978">
        <f t="shared" si="648"/>
        <v>4.852294921875</v>
      </c>
      <c r="C3978">
        <f t="shared" si="648"/>
        <v>4.852294921875</v>
      </c>
      <c r="F3978">
        <f t="shared" si="645"/>
        <v>4.852294921875</v>
      </c>
      <c r="G3978">
        <f t="shared" si="646"/>
        <v>96.282958984375</v>
      </c>
      <c r="H3978">
        <f t="shared" si="649"/>
        <v>4.8522953593749998</v>
      </c>
      <c r="I3978">
        <f t="shared" si="649"/>
        <v>4.852294921875</v>
      </c>
      <c r="L3978">
        <f t="shared" si="650"/>
        <v>9.4091796875</v>
      </c>
      <c r="O3978">
        <f t="shared" si="651"/>
        <v>9.4091796875</v>
      </c>
      <c r="P3978">
        <f t="shared" si="652"/>
        <v>97.0458984375</v>
      </c>
      <c r="Q3978">
        <f t="shared" si="653"/>
        <v>9.4091796875</v>
      </c>
      <c r="R3978">
        <f t="shared" si="653"/>
        <v>9.4091796875</v>
      </c>
    </row>
    <row r="3979" spans="1:18" x14ac:dyDescent="0.25">
      <c r="A3979">
        <f t="shared" si="647"/>
        <v>97.0703125</v>
      </c>
      <c r="B3979">
        <f t="shared" si="648"/>
        <v>4.853515625</v>
      </c>
      <c r="C3979">
        <f t="shared" si="648"/>
        <v>4.853515625</v>
      </c>
      <c r="F3979">
        <f t="shared" si="645"/>
        <v>4.853515625</v>
      </c>
      <c r="G3979">
        <f t="shared" si="646"/>
        <v>96.3134765625</v>
      </c>
      <c r="H3979">
        <f t="shared" si="649"/>
        <v>4.8535160624999998</v>
      </c>
      <c r="I3979">
        <f t="shared" si="649"/>
        <v>4.853515625</v>
      </c>
      <c r="L3979">
        <f t="shared" si="650"/>
        <v>9.4140625</v>
      </c>
      <c r="O3979">
        <f t="shared" si="651"/>
        <v>9.4140625</v>
      </c>
      <c r="P3979">
        <f t="shared" si="652"/>
        <v>97.0703125</v>
      </c>
      <c r="Q3979">
        <f t="shared" si="653"/>
        <v>9.4140625</v>
      </c>
      <c r="R3979">
        <f t="shared" si="653"/>
        <v>9.4140625</v>
      </c>
    </row>
    <row r="3980" spans="1:18" x14ac:dyDescent="0.25">
      <c r="A3980">
        <f t="shared" si="647"/>
        <v>97.0947265625</v>
      </c>
      <c r="B3980">
        <f t="shared" si="648"/>
        <v>4.854736328125</v>
      </c>
      <c r="C3980">
        <f t="shared" si="648"/>
        <v>4.854736328125</v>
      </c>
      <c r="F3980">
        <f t="shared" si="645"/>
        <v>4.854736328125</v>
      </c>
      <c r="G3980">
        <f t="shared" si="646"/>
        <v>96.343994140625</v>
      </c>
      <c r="H3980">
        <f t="shared" si="649"/>
        <v>4.8547367656249998</v>
      </c>
      <c r="I3980">
        <f t="shared" si="649"/>
        <v>4.854736328125</v>
      </c>
      <c r="L3980">
        <f t="shared" si="650"/>
        <v>9.4189453125</v>
      </c>
      <c r="O3980">
        <f t="shared" si="651"/>
        <v>9.4189453125</v>
      </c>
      <c r="P3980">
        <f t="shared" si="652"/>
        <v>97.0947265625</v>
      </c>
      <c r="Q3980">
        <f t="shared" si="653"/>
        <v>9.4189453125</v>
      </c>
      <c r="R3980">
        <f t="shared" si="653"/>
        <v>9.4189453125</v>
      </c>
    </row>
    <row r="3981" spans="1:18" x14ac:dyDescent="0.25">
      <c r="A3981">
        <f t="shared" si="647"/>
        <v>97.119140625</v>
      </c>
      <c r="B3981">
        <f t="shared" si="648"/>
        <v>4.85595703125</v>
      </c>
      <c r="C3981">
        <f t="shared" si="648"/>
        <v>4.85595703125</v>
      </c>
      <c r="F3981">
        <f t="shared" si="645"/>
        <v>4.85595703125</v>
      </c>
      <c r="G3981">
        <f t="shared" si="646"/>
        <v>96.37451171875</v>
      </c>
      <c r="H3981">
        <f t="shared" si="649"/>
        <v>4.8559574687499998</v>
      </c>
      <c r="I3981">
        <f t="shared" si="649"/>
        <v>4.85595703125</v>
      </c>
      <c r="L3981">
        <f t="shared" si="650"/>
        <v>9.423828125</v>
      </c>
      <c r="O3981">
        <f t="shared" si="651"/>
        <v>9.423828125</v>
      </c>
      <c r="P3981">
        <f t="shared" si="652"/>
        <v>97.119140625</v>
      </c>
      <c r="Q3981">
        <f t="shared" si="653"/>
        <v>9.423828125</v>
      </c>
      <c r="R3981">
        <f t="shared" si="653"/>
        <v>9.423828125</v>
      </c>
    </row>
    <row r="3982" spans="1:18" x14ac:dyDescent="0.25">
      <c r="A3982">
        <f t="shared" si="647"/>
        <v>97.1435546875</v>
      </c>
      <c r="B3982">
        <f t="shared" si="648"/>
        <v>4.857177734375</v>
      </c>
      <c r="C3982">
        <f t="shared" si="648"/>
        <v>4.857177734375</v>
      </c>
      <c r="F3982">
        <f t="shared" si="645"/>
        <v>4.857177734375</v>
      </c>
      <c r="G3982">
        <f t="shared" si="646"/>
        <v>96.405029296875</v>
      </c>
      <c r="H3982">
        <f t="shared" si="649"/>
        <v>4.8571781718749998</v>
      </c>
      <c r="I3982">
        <f t="shared" si="649"/>
        <v>4.857177734375</v>
      </c>
      <c r="L3982">
        <f t="shared" si="650"/>
        <v>9.4287109375</v>
      </c>
      <c r="O3982">
        <f t="shared" si="651"/>
        <v>9.4287109375</v>
      </c>
      <c r="P3982">
        <f t="shared" si="652"/>
        <v>97.1435546875</v>
      </c>
      <c r="Q3982">
        <f t="shared" si="653"/>
        <v>9.4287109375</v>
      </c>
      <c r="R3982">
        <f t="shared" si="653"/>
        <v>9.4287109375</v>
      </c>
    </row>
    <row r="3983" spans="1:18" x14ac:dyDescent="0.25">
      <c r="A3983">
        <f t="shared" si="647"/>
        <v>97.16796875</v>
      </c>
      <c r="B3983">
        <f t="shared" si="648"/>
        <v>4.8583984375</v>
      </c>
      <c r="C3983">
        <f t="shared" si="648"/>
        <v>4.8583984375</v>
      </c>
      <c r="F3983">
        <f t="shared" si="645"/>
        <v>4.8583984375</v>
      </c>
      <c r="G3983">
        <f t="shared" si="646"/>
        <v>96.435546875</v>
      </c>
      <c r="H3983">
        <f t="shared" si="649"/>
        <v>4.8583988749999998</v>
      </c>
      <c r="I3983">
        <f t="shared" si="649"/>
        <v>4.8583984375</v>
      </c>
      <c r="L3983">
        <f t="shared" si="650"/>
        <v>9.43359375</v>
      </c>
      <c r="O3983">
        <f t="shared" si="651"/>
        <v>9.43359375</v>
      </c>
      <c r="P3983">
        <f t="shared" si="652"/>
        <v>97.16796875</v>
      </c>
      <c r="Q3983">
        <f t="shared" si="653"/>
        <v>9.43359375</v>
      </c>
      <c r="R3983">
        <f t="shared" si="653"/>
        <v>9.43359375</v>
      </c>
    </row>
    <row r="3984" spans="1:18" x14ac:dyDescent="0.25">
      <c r="A3984">
        <f t="shared" si="647"/>
        <v>97.1923828125</v>
      </c>
      <c r="B3984">
        <f t="shared" si="648"/>
        <v>4.859619140625</v>
      </c>
      <c r="C3984">
        <f t="shared" si="648"/>
        <v>4.859619140625</v>
      </c>
      <c r="F3984">
        <f t="shared" si="645"/>
        <v>4.859619140625</v>
      </c>
      <c r="G3984">
        <f t="shared" si="646"/>
        <v>96.466064453125</v>
      </c>
      <c r="H3984">
        <f t="shared" si="649"/>
        <v>4.8596195781249998</v>
      </c>
      <c r="I3984">
        <f t="shared" si="649"/>
        <v>4.859619140625</v>
      </c>
      <c r="L3984">
        <f t="shared" si="650"/>
        <v>9.4384765625</v>
      </c>
      <c r="O3984">
        <f t="shared" si="651"/>
        <v>9.4384765625</v>
      </c>
      <c r="P3984">
        <f t="shared" si="652"/>
        <v>97.1923828125</v>
      </c>
      <c r="Q3984">
        <f t="shared" si="653"/>
        <v>9.4384765625</v>
      </c>
      <c r="R3984">
        <f t="shared" si="653"/>
        <v>9.4384765625</v>
      </c>
    </row>
    <row r="3985" spans="1:18" x14ac:dyDescent="0.25">
      <c r="A3985">
        <f t="shared" si="647"/>
        <v>97.216796875</v>
      </c>
      <c r="B3985">
        <f t="shared" si="648"/>
        <v>4.86083984375</v>
      </c>
      <c r="C3985">
        <f t="shared" si="648"/>
        <v>4.86083984375</v>
      </c>
      <c r="F3985">
        <f t="shared" si="645"/>
        <v>4.86083984375</v>
      </c>
      <c r="G3985">
        <f t="shared" si="646"/>
        <v>96.49658203125</v>
      </c>
      <c r="H3985">
        <f t="shared" si="649"/>
        <v>4.8608402812499998</v>
      </c>
      <c r="I3985">
        <f t="shared" si="649"/>
        <v>4.86083984375</v>
      </c>
      <c r="L3985">
        <f t="shared" si="650"/>
        <v>9.443359375</v>
      </c>
      <c r="O3985">
        <f t="shared" si="651"/>
        <v>9.443359375</v>
      </c>
      <c r="P3985">
        <f t="shared" si="652"/>
        <v>97.216796875</v>
      </c>
      <c r="Q3985">
        <f t="shared" si="653"/>
        <v>9.443359375</v>
      </c>
      <c r="R3985">
        <f t="shared" si="653"/>
        <v>9.443359375</v>
      </c>
    </row>
    <row r="3986" spans="1:18" x14ac:dyDescent="0.25">
      <c r="A3986">
        <f t="shared" si="647"/>
        <v>97.2412109375</v>
      </c>
      <c r="B3986">
        <f t="shared" si="648"/>
        <v>4.862060546875</v>
      </c>
      <c r="C3986">
        <f t="shared" si="648"/>
        <v>4.862060546875</v>
      </c>
      <c r="F3986">
        <f t="shared" si="645"/>
        <v>4.862060546875</v>
      </c>
      <c r="G3986">
        <f t="shared" si="646"/>
        <v>96.527099609375</v>
      </c>
      <c r="H3986">
        <f t="shared" si="649"/>
        <v>4.8620609843749998</v>
      </c>
      <c r="I3986">
        <f t="shared" si="649"/>
        <v>4.862060546875</v>
      </c>
      <c r="L3986">
        <f t="shared" si="650"/>
        <v>9.4482421875</v>
      </c>
      <c r="O3986">
        <f t="shared" si="651"/>
        <v>9.4482421875</v>
      </c>
      <c r="P3986">
        <f t="shared" si="652"/>
        <v>97.2412109375</v>
      </c>
      <c r="Q3986">
        <f t="shared" si="653"/>
        <v>9.4482421875</v>
      </c>
      <c r="R3986">
        <f t="shared" si="653"/>
        <v>9.4482421875</v>
      </c>
    </row>
    <row r="3987" spans="1:18" x14ac:dyDescent="0.25">
      <c r="A3987">
        <f t="shared" si="647"/>
        <v>97.265625</v>
      </c>
      <c r="B3987">
        <f t="shared" si="648"/>
        <v>4.86328125</v>
      </c>
      <c r="C3987">
        <f t="shared" si="648"/>
        <v>4.86328125</v>
      </c>
      <c r="F3987">
        <f t="shared" si="645"/>
        <v>4.86328125</v>
      </c>
      <c r="G3987">
        <f t="shared" si="646"/>
        <v>96.5576171875</v>
      </c>
      <c r="H3987">
        <f t="shared" si="649"/>
        <v>4.8632816874999998</v>
      </c>
      <c r="I3987">
        <f t="shared" si="649"/>
        <v>4.86328125</v>
      </c>
      <c r="L3987">
        <f t="shared" si="650"/>
        <v>9.453125</v>
      </c>
      <c r="O3987">
        <f t="shared" si="651"/>
        <v>9.453125</v>
      </c>
      <c r="P3987">
        <f t="shared" si="652"/>
        <v>97.265625</v>
      </c>
      <c r="Q3987">
        <f t="shared" si="653"/>
        <v>9.453125</v>
      </c>
      <c r="R3987">
        <f t="shared" si="653"/>
        <v>9.453125</v>
      </c>
    </row>
    <row r="3988" spans="1:18" x14ac:dyDescent="0.25">
      <c r="A3988">
        <f t="shared" si="647"/>
        <v>97.2900390625</v>
      </c>
      <c r="B3988">
        <f t="shared" si="648"/>
        <v>4.864501953125</v>
      </c>
      <c r="C3988">
        <f t="shared" si="648"/>
        <v>4.864501953125</v>
      </c>
      <c r="F3988">
        <f t="shared" si="645"/>
        <v>4.864501953125</v>
      </c>
      <c r="G3988">
        <f t="shared" si="646"/>
        <v>96.588134765625</v>
      </c>
      <c r="H3988">
        <f t="shared" si="649"/>
        <v>4.8645023906249998</v>
      </c>
      <c r="I3988">
        <f t="shared" si="649"/>
        <v>4.864501953125</v>
      </c>
      <c r="L3988">
        <f t="shared" si="650"/>
        <v>9.4580078125</v>
      </c>
      <c r="O3988">
        <f t="shared" si="651"/>
        <v>9.4580078125</v>
      </c>
      <c r="P3988">
        <f t="shared" si="652"/>
        <v>97.2900390625</v>
      </c>
      <c r="Q3988">
        <f t="shared" si="653"/>
        <v>9.4580078125</v>
      </c>
      <c r="R3988">
        <f t="shared" si="653"/>
        <v>9.4580078125</v>
      </c>
    </row>
    <row r="3989" spans="1:18" x14ac:dyDescent="0.25">
      <c r="A3989">
        <f t="shared" si="647"/>
        <v>97.314453125</v>
      </c>
      <c r="B3989">
        <f t="shared" si="648"/>
        <v>4.86572265625</v>
      </c>
      <c r="C3989">
        <f t="shared" si="648"/>
        <v>4.86572265625</v>
      </c>
      <c r="F3989">
        <f t="shared" si="645"/>
        <v>4.86572265625</v>
      </c>
      <c r="G3989">
        <f t="shared" si="646"/>
        <v>96.61865234375</v>
      </c>
      <c r="H3989">
        <f t="shared" si="649"/>
        <v>4.8657230937499998</v>
      </c>
      <c r="I3989">
        <f t="shared" si="649"/>
        <v>4.86572265625</v>
      </c>
      <c r="L3989">
        <f t="shared" si="650"/>
        <v>9.462890625</v>
      </c>
      <c r="O3989">
        <f t="shared" si="651"/>
        <v>9.462890625</v>
      </c>
      <c r="P3989">
        <f t="shared" si="652"/>
        <v>97.314453125</v>
      </c>
      <c r="Q3989">
        <f t="shared" si="653"/>
        <v>9.462890625</v>
      </c>
      <c r="R3989">
        <f t="shared" si="653"/>
        <v>9.462890625</v>
      </c>
    </row>
    <row r="3990" spans="1:18" x14ac:dyDescent="0.25">
      <c r="A3990">
        <f t="shared" si="647"/>
        <v>97.3388671875</v>
      </c>
      <c r="B3990">
        <f t="shared" si="648"/>
        <v>4.866943359375</v>
      </c>
      <c r="C3990">
        <f t="shared" si="648"/>
        <v>4.866943359375</v>
      </c>
      <c r="F3990">
        <f t="shared" si="645"/>
        <v>4.866943359375</v>
      </c>
      <c r="G3990">
        <f t="shared" si="646"/>
        <v>96.649169921875</v>
      </c>
      <c r="H3990">
        <f t="shared" si="649"/>
        <v>4.8669437968749998</v>
      </c>
      <c r="I3990">
        <f t="shared" si="649"/>
        <v>4.866943359375</v>
      </c>
      <c r="L3990">
        <f t="shared" si="650"/>
        <v>9.4677734375</v>
      </c>
      <c r="O3990">
        <f t="shared" si="651"/>
        <v>9.4677734375</v>
      </c>
      <c r="P3990">
        <f t="shared" si="652"/>
        <v>97.3388671875</v>
      </c>
      <c r="Q3990">
        <f t="shared" si="653"/>
        <v>9.4677734375</v>
      </c>
      <c r="R3990">
        <f t="shared" si="653"/>
        <v>9.4677734375</v>
      </c>
    </row>
    <row r="3991" spans="1:18" x14ac:dyDescent="0.25">
      <c r="A3991">
        <f t="shared" si="647"/>
        <v>97.36328125</v>
      </c>
      <c r="B3991">
        <f t="shared" si="648"/>
        <v>4.8681640625</v>
      </c>
      <c r="C3991">
        <f t="shared" si="648"/>
        <v>4.8681640625</v>
      </c>
      <c r="F3991">
        <f t="shared" si="645"/>
        <v>4.8681640625</v>
      </c>
      <c r="G3991">
        <f t="shared" si="646"/>
        <v>96.6796875</v>
      </c>
      <c r="H3991">
        <f t="shared" si="649"/>
        <v>4.8681644999999998</v>
      </c>
      <c r="I3991">
        <f t="shared" si="649"/>
        <v>4.8681640625</v>
      </c>
      <c r="L3991">
        <f t="shared" si="650"/>
        <v>9.47265625</v>
      </c>
      <c r="O3991">
        <f t="shared" si="651"/>
        <v>9.47265625</v>
      </c>
      <c r="P3991">
        <f t="shared" si="652"/>
        <v>97.36328125</v>
      </c>
      <c r="Q3991">
        <f t="shared" si="653"/>
        <v>9.47265625</v>
      </c>
      <c r="R3991">
        <f t="shared" si="653"/>
        <v>9.47265625</v>
      </c>
    </row>
    <row r="3992" spans="1:18" x14ac:dyDescent="0.25">
      <c r="A3992">
        <f t="shared" si="647"/>
        <v>97.3876953125</v>
      </c>
      <c r="B3992">
        <f t="shared" si="648"/>
        <v>4.869384765625</v>
      </c>
      <c r="C3992">
        <f t="shared" si="648"/>
        <v>4.869384765625</v>
      </c>
      <c r="F3992">
        <f t="shared" si="645"/>
        <v>4.869384765625</v>
      </c>
      <c r="G3992">
        <f t="shared" si="646"/>
        <v>96.710205078125</v>
      </c>
      <c r="H3992">
        <f t="shared" si="649"/>
        <v>4.8693852031249998</v>
      </c>
      <c r="I3992">
        <f t="shared" si="649"/>
        <v>4.869384765625</v>
      </c>
      <c r="L3992">
        <f t="shared" si="650"/>
        <v>9.4775390625</v>
      </c>
      <c r="O3992">
        <f t="shared" si="651"/>
        <v>9.4775390625</v>
      </c>
      <c r="P3992">
        <f t="shared" si="652"/>
        <v>97.3876953125</v>
      </c>
      <c r="Q3992">
        <f t="shared" si="653"/>
        <v>9.4775390625</v>
      </c>
      <c r="R3992">
        <f t="shared" si="653"/>
        <v>9.4775390625</v>
      </c>
    </row>
    <row r="3993" spans="1:18" x14ac:dyDescent="0.25">
      <c r="A3993">
        <f t="shared" si="647"/>
        <v>97.412109375</v>
      </c>
      <c r="B3993">
        <f t="shared" si="648"/>
        <v>4.87060546875</v>
      </c>
      <c r="C3993">
        <f t="shared" si="648"/>
        <v>4.87060546875</v>
      </c>
      <c r="F3993">
        <f t="shared" si="645"/>
        <v>4.87060546875</v>
      </c>
      <c r="G3993">
        <f t="shared" si="646"/>
        <v>96.74072265625</v>
      </c>
      <c r="H3993">
        <f t="shared" si="649"/>
        <v>4.8706059062499998</v>
      </c>
      <c r="I3993">
        <f t="shared" si="649"/>
        <v>4.87060546875</v>
      </c>
      <c r="L3993">
        <f t="shared" si="650"/>
        <v>9.482421875</v>
      </c>
      <c r="O3993">
        <f t="shared" si="651"/>
        <v>9.482421875</v>
      </c>
      <c r="P3993">
        <f t="shared" si="652"/>
        <v>97.412109375</v>
      </c>
      <c r="Q3993">
        <f t="shared" si="653"/>
        <v>9.482421875</v>
      </c>
      <c r="R3993">
        <f t="shared" si="653"/>
        <v>9.482421875</v>
      </c>
    </row>
    <row r="3994" spans="1:18" x14ac:dyDescent="0.25">
      <c r="A3994">
        <f t="shared" si="647"/>
        <v>97.4365234375</v>
      </c>
      <c r="B3994">
        <f t="shared" si="648"/>
        <v>4.871826171875</v>
      </c>
      <c r="C3994">
        <f t="shared" si="648"/>
        <v>4.871826171875</v>
      </c>
      <c r="F3994">
        <f t="shared" si="645"/>
        <v>4.871826171875</v>
      </c>
      <c r="G3994">
        <f t="shared" si="646"/>
        <v>96.771240234375</v>
      </c>
      <c r="H3994">
        <f t="shared" si="649"/>
        <v>4.8718266093749998</v>
      </c>
      <c r="I3994">
        <f t="shared" si="649"/>
        <v>4.871826171875</v>
      </c>
      <c r="L3994">
        <f t="shared" si="650"/>
        <v>9.4873046875</v>
      </c>
      <c r="O3994">
        <f t="shared" si="651"/>
        <v>9.4873046875</v>
      </c>
      <c r="P3994">
        <f t="shared" si="652"/>
        <v>97.4365234375</v>
      </c>
      <c r="Q3994">
        <f t="shared" si="653"/>
        <v>9.4873046875</v>
      </c>
      <c r="R3994">
        <f t="shared" si="653"/>
        <v>9.4873046875</v>
      </c>
    </row>
    <row r="3995" spans="1:18" x14ac:dyDescent="0.25">
      <c r="A3995">
        <f t="shared" si="647"/>
        <v>97.4609375</v>
      </c>
      <c r="B3995">
        <f t="shared" si="648"/>
        <v>4.873046875</v>
      </c>
      <c r="C3995">
        <f t="shared" si="648"/>
        <v>4.873046875</v>
      </c>
      <c r="F3995">
        <f t="shared" si="645"/>
        <v>4.873046875</v>
      </c>
      <c r="G3995">
        <f t="shared" si="646"/>
        <v>96.8017578125</v>
      </c>
      <c r="H3995">
        <f t="shared" si="649"/>
        <v>4.8730473124999998</v>
      </c>
      <c r="I3995">
        <f t="shared" si="649"/>
        <v>4.873046875</v>
      </c>
      <c r="L3995">
        <f t="shared" si="650"/>
        <v>9.4921875</v>
      </c>
      <c r="O3995">
        <f t="shared" si="651"/>
        <v>9.4921875</v>
      </c>
      <c r="P3995">
        <f t="shared" si="652"/>
        <v>97.4609375</v>
      </c>
      <c r="Q3995">
        <f t="shared" si="653"/>
        <v>9.4921875</v>
      </c>
      <c r="R3995">
        <f t="shared" si="653"/>
        <v>9.4921875</v>
      </c>
    </row>
    <row r="3996" spans="1:18" x14ac:dyDescent="0.25">
      <c r="A3996">
        <f t="shared" si="647"/>
        <v>97.4853515625</v>
      </c>
      <c r="B3996">
        <f t="shared" si="648"/>
        <v>4.874267578125</v>
      </c>
      <c r="C3996">
        <f t="shared" si="648"/>
        <v>4.874267578125</v>
      </c>
      <c r="F3996">
        <f t="shared" si="645"/>
        <v>4.874267578125</v>
      </c>
      <c r="G3996">
        <f t="shared" si="646"/>
        <v>96.832275390625</v>
      </c>
      <c r="H3996">
        <f t="shared" si="649"/>
        <v>4.8742680156249998</v>
      </c>
      <c r="I3996">
        <f t="shared" si="649"/>
        <v>4.874267578125</v>
      </c>
      <c r="L3996">
        <f t="shared" si="650"/>
        <v>9.4970703125</v>
      </c>
      <c r="O3996">
        <f t="shared" si="651"/>
        <v>9.4970703125</v>
      </c>
      <c r="P3996">
        <f t="shared" si="652"/>
        <v>97.4853515625</v>
      </c>
      <c r="Q3996">
        <f t="shared" si="653"/>
        <v>9.4970703125</v>
      </c>
      <c r="R3996">
        <f t="shared" si="653"/>
        <v>9.4970703125</v>
      </c>
    </row>
    <row r="3997" spans="1:18" x14ac:dyDescent="0.25">
      <c r="A3997">
        <f t="shared" si="647"/>
        <v>97.509765625</v>
      </c>
      <c r="B3997">
        <f t="shared" si="648"/>
        <v>4.87548828125</v>
      </c>
      <c r="C3997">
        <f t="shared" si="648"/>
        <v>4.87548828125</v>
      </c>
      <c r="F3997">
        <f t="shared" si="645"/>
        <v>4.87548828125</v>
      </c>
      <c r="G3997">
        <f t="shared" si="646"/>
        <v>96.86279296875</v>
      </c>
      <c r="H3997">
        <f t="shared" si="649"/>
        <v>4.8754887187499998</v>
      </c>
      <c r="I3997">
        <f t="shared" si="649"/>
        <v>4.87548828125</v>
      </c>
      <c r="L3997">
        <f t="shared" si="650"/>
        <v>9.501953125</v>
      </c>
      <c r="O3997">
        <f t="shared" si="651"/>
        <v>9.501953125</v>
      </c>
      <c r="P3997">
        <f t="shared" si="652"/>
        <v>97.509765625</v>
      </c>
      <c r="Q3997">
        <f t="shared" si="653"/>
        <v>9.501953125</v>
      </c>
      <c r="R3997">
        <f t="shared" si="653"/>
        <v>9.501953125</v>
      </c>
    </row>
    <row r="3998" spans="1:18" x14ac:dyDescent="0.25">
      <c r="A3998">
        <f t="shared" si="647"/>
        <v>97.5341796875</v>
      </c>
      <c r="B3998">
        <f t="shared" si="648"/>
        <v>4.876708984375</v>
      </c>
      <c r="C3998">
        <f t="shared" si="648"/>
        <v>4.876708984375</v>
      </c>
      <c r="F3998">
        <f t="shared" si="645"/>
        <v>4.876708984375</v>
      </c>
      <c r="G3998">
        <f t="shared" si="646"/>
        <v>96.893310546875</v>
      </c>
      <c r="H3998">
        <f t="shared" si="649"/>
        <v>4.8767094218749998</v>
      </c>
      <c r="I3998">
        <f t="shared" si="649"/>
        <v>4.876708984375</v>
      </c>
      <c r="L3998">
        <f t="shared" si="650"/>
        <v>9.5068359375</v>
      </c>
      <c r="O3998">
        <f t="shared" si="651"/>
        <v>9.5068359375</v>
      </c>
      <c r="P3998">
        <f t="shared" si="652"/>
        <v>97.5341796875</v>
      </c>
      <c r="Q3998">
        <f t="shared" si="653"/>
        <v>9.5068359375</v>
      </c>
      <c r="R3998">
        <f t="shared" si="653"/>
        <v>9.5068359375</v>
      </c>
    </row>
    <row r="3999" spans="1:18" x14ac:dyDescent="0.25">
      <c r="A3999">
        <f t="shared" si="647"/>
        <v>97.55859375</v>
      </c>
      <c r="B3999">
        <f t="shared" si="648"/>
        <v>4.8779296875</v>
      </c>
      <c r="C3999">
        <f t="shared" si="648"/>
        <v>4.8779296875</v>
      </c>
      <c r="F3999">
        <f t="shared" si="645"/>
        <v>4.8779296875</v>
      </c>
      <c r="G3999">
        <f t="shared" si="646"/>
        <v>96.923828125</v>
      </c>
      <c r="H3999">
        <f t="shared" si="649"/>
        <v>4.8779301249999998</v>
      </c>
      <c r="I3999">
        <f t="shared" si="649"/>
        <v>4.8779296875</v>
      </c>
      <c r="L3999">
        <f t="shared" si="650"/>
        <v>9.51171875</v>
      </c>
      <c r="O3999">
        <f t="shared" si="651"/>
        <v>9.51171875</v>
      </c>
      <c r="P3999">
        <f t="shared" si="652"/>
        <v>97.55859375</v>
      </c>
      <c r="Q3999">
        <f t="shared" si="653"/>
        <v>9.51171875</v>
      </c>
      <c r="R3999">
        <f t="shared" si="653"/>
        <v>9.51171875</v>
      </c>
    </row>
    <row r="4000" spans="1:18" x14ac:dyDescent="0.25">
      <c r="A4000">
        <f t="shared" si="647"/>
        <v>97.5830078125</v>
      </c>
      <c r="B4000">
        <f t="shared" si="648"/>
        <v>4.879150390625</v>
      </c>
      <c r="C4000">
        <f t="shared" si="648"/>
        <v>4.879150390625</v>
      </c>
      <c r="F4000">
        <f t="shared" si="645"/>
        <v>4.879150390625</v>
      </c>
      <c r="G4000">
        <f t="shared" si="646"/>
        <v>96.954345703125</v>
      </c>
      <c r="H4000">
        <f t="shared" si="649"/>
        <v>4.8791508281249998</v>
      </c>
      <c r="I4000">
        <f t="shared" si="649"/>
        <v>4.879150390625</v>
      </c>
      <c r="L4000">
        <f t="shared" si="650"/>
        <v>9.5166015625</v>
      </c>
      <c r="O4000">
        <f t="shared" si="651"/>
        <v>9.5166015625</v>
      </c>
      <c r="P4000">
        <f t="shared" si="652"/>
        <v>97.5830078125</v>
      </c>
      <c r="Q4000">
        <f t="shared" si="653"/>
        <v>9.5166015625</v>
      </c>
      <c r="R4000">
        <f t="shared" si="653"/>
        <v>9.5166015625</v>
      </c>
    </row>
    <row r="4001" spans="1:18" x14ac:dyDescent="0.25">
      <c r="A4001">
        <f t="shared" si="647"/>
        <v>97.607421875</v>
      </c>
      <c r="B4001">
        <f t="shared" si="648"/>
        <v>4.88037109375</v>
      </c>
      <c r="C4001">
        <f t="shared" si="648"/>
        <v>4.88037109375</v>
      </c>
      <c r="F4001">
        <f t="shared" si="645"/>
        <v>4.88037109375</v>
      </c>
      <c r="G4001">
        <f t="shared" si="646"/>
        <v>96.98486328125</v>
      </c>
      <c r="H4001">
        <f t="shared" si="649"/>
        <v>4.8803715312499998</v>
      </c>
      <c r="I4001">
        <f t="shared" si="649"/>
        <v>4.88037109375</v>
      </c>
      <c r="L4001">
        <f t="shared" si="650"/>
        <v>9.521484375</v>
      </c>
      <c r="O4001">
        <f t="shared" si="651"/>
        <v>9.521484375</v>
      </c>
      <c r="P4001">
        <f t="shared" si="652"/>
        <v>97.607421875</v>
      </c>
      <c r="Q4001">
        <f t="shared" si="653"/>
        <v>9.521484375</v>
      </c>
      <c r="R4001">
        <f t="shared" si="653"/>
        <v>9.521484375</v>
      </c>
    </row>
    <row r="4002" spans="1:18" x14ac:dyDescent="0.25">
      <c r="A4002">
        <f t="shared" si="647"/>
        <v>97.6318359375</v>
      </c>
      <c r="B4002">
        <f t="shared" si="648"/>
        <v>4.881591796875</v>
      </c>
      <c r="C4002">
        <f t="shared" si="648"/>
        <v>4.881591796875</v>
      </c>
      <c r="F4002">
        <f t="shared" si="645"/>
        <v>4.881591796875</v>
      </c>
      <c r="G4002">
        <f t="shared" si="646"/>
        <v>97.015380859375</v>
      </c>
      <c r="H4002">
        <f t="shared" si="649"/>
        <v>4.8815922343749998</v>
      </c>
      <c r="I4002">
        <f t="shared" si="649"/>
        <v>4.881591796875</v>
      </c>
      <c r="L4002">
        <f t="shared" si="650"/>
        <v>9.5263671875</v>
      </c>
      <c r="O4002">
        <f t="shared" si="651"/>
        <v>9.5263671875</v>
      </c>
      <c r="P4002">
        <f t="shared" si="652"/>
        <v>97.6318359375</v>
      </c>
      <c r="Q4002">
        <f t="shared" si="653"/>
        <v>9.5263671875</v>
      </c>
      <c r="R4002">
        <f t="shared" si="653"/>
        <v>9.5263671875</v>
      </c>
    </row>
    <row r="4003" spans="1:18" x14ac:dyDescent="0.25">
      <c r="A4003">
        <f t="shared" si="647"/>
        <v>97.65625</v>
      </c>
      <c r="B4003">
        <f t="shared" si="648"/>
        <v>4.8828125</v>
      </c>
      <c r="C4003">
        <f t="shared" si="648"/>
        <v>4.8828125</v>
      </c>
      <c r="F4003">
        <f t="shared" si="645"/>
        <v>4.8828125</v>
      </c>
      <c r="G4003">
        <f t="shared" si="646"/>
        <v>97.0458984375</v>
      </c>
      <c r="H4003">
        <f t="shared" si="649"/>
        <v>4.8828129374999998</v>
      </c>
      <c r="I4003">
        <f t="shared" si="649"/>
        <v>4.8828125</v>
      </c>
      <c r="L4003">
        <f t="shared" si="650"/>
        <v>9.53125</v>
      </c>
      <c r="O4003">
        <f t="shared" si="651"/>
        <v>9.53125</v>
      </c>
      <c r="P4003">
        <f t="shared" si="652"/>
        <v>97.65625</v>
      </c>
      <c r="Q4003">
        <f t="shared" si="653"/>
        <v>9.53125</v>
      </c>
      <c r="R4003">
        <f t="shared" si="653"/>
        <v>9.53125</v>
      </c>
    </row>
    <row r="4004" spans="1:18" x14ac:dyDescent="0.25">
      <c r="A4004">
        <f t="shared" si="647"/>
        <v>97.6806640625</v>
      </c>
      <c r="B4004">
        <f t="shared" si="648"/>
        <v>4.884033203125</v>
      </c>
      <c r="C4004">
        <f t="shared" si="648"/>
        <v>4.884033203125</v>
      </c>
      <c r="F4004">
        <f t="shared" si="645"/>
        <v>4.884033203125</v>
      </c>
      <c r="G4004">
        <f t="shared" si="646"/>
        <v>97.076416015625</v>
      </c>
      <c r="H4004">
        <f t="shared" si="649"/>
        <v>4.8840336406249998</v>
      </c>
      <c r="I4004">
        <f t="shared" si="649"/>
        <v>4.884033203125</v>
      </c>
      <c r="L4004">
        <f t="shared" si="650"/>
        <v>9.5361328125</v>
      </c>
      <c r="O4004">
        <f t="shared" si="651"/>
        <v>9.5361328125</v>
      </c>
      <c r="P4004">
        <f t="shared" si="652"/>
        <v>97.6806640625</v>
      </c>
      <c r="Q4004">
        <f t="shared" si="653"/>
        <v>9.5361328125</v>
      </c>
      <c r="R4004">
        <f t="shared" si="653"/>
        <v>9.5361328125</v>
      </c>
    </row>
    <row r="4005" spans="1:18" x14ac:dyDescent="0.25">
      <c r="A4005">
        <f t="shared" si="647"/>
        <v>97.705078125</v>
      </c>
      <c r="B4005">
        <f t="shared" si="648"/>
        <v>4.88525390625</v>
      </c>
      <c r="C4005">
        <f t="shared" si="648"/>
        <v>4.88525390625</v>
      </c>
      <c r="F4005">
        <f t="shared" si="645"/>
        <v>4.88525390625</v>
      </c>
      <c r="G4005">
        <f t="shared" si="646"/>
        <v>97.10693359375</v>
      </c>
      <c r="H4005">
        <f t="shared" si="649"/>
        <v>4.8852543437499998</v>
      </c>
      <c r="I4005">
        <f t="shared" si="649"/>
        <v>4.88525390625</v>
      </c>
      <c r="L4005">
        <f t="shared" si="650"/>
        <v>9.541015625</v>
      </c>
      <c r="O4005">
        <f t="shared" si="651"/>
        <v>9.541015625</v>
      </c>
      <c r="P4005">
        <f t="shared" si="652"/>
        <v>97.705078125</v>
      </c>
      <c r="Q4005">
        <f t="shared" si="653"/>
        <v>9.541015625</v>
      </c>
      <c r="R4005">
        <f t="shared" si="653"/>
        <v>9.541015625</v>
      </c>
    </row>
    <row r="4006" spans="1:18" x14ac:dyDescent="0.25">
      <c r="A4006">
        <f t="shared" si="647"/>
        <v>97.7294921875</v>
      </c>
      <c r="B4006">
        <f t="shared" si="648"/>
        <v>4.886474609375</v>
      </c>
      <c r="C4006">
        <f t="shared" si="648"/>
        <v>4.886474609375</v>
      </c>
      <c r="F4006">
        <f t="shared" si="645"/>
        <v>4.886474609375</v>
      </c>
      <c r="G4006">
        <f t="shared" si="646"/>
        <v>97.137451171875</v>
      </c>
      <c r="H4006">
        <f t="shared" si="649"/>
        <v>4.8864750468749998</v>
      </c>
      <c r="I4006">
        <f t="shared" si="649"/>
        <v>4.886474609375</v>
      </c>
      <c r="L4006">
        <f t="shared" si="650"/>
        <v>9.5458984375</v>
      </c>
      <c r="O4006">
        <f t="shared" si="651"/>
        <v>9.5458984375</v>
      </c>
      <c r="P4006">
        <f t="shared" si="652"/>
        <v>97.7294921875</v>
      </c>
      <c r="Q4006">
        <f t="shared" si="653"/>
        <v>9.5458984375</v>
      </c>
      <c r="R4006">
        <f t="shared" si="653"/>
        <v>9.5458984375</v>
      </c>
    </row>
    <row r="4007" spans="1:18" x14ac:dyDescent="0.25">
      <c r="A4007">
        <f t="shared" si="647"/>
        <v>97.75390625</v>
      </c>
      <c r="B4007">
        <f t="shared" si="648"/>
        <v>4.8876953125</v>
      </c>
      <c r="C4007">
        <f t="shared" si="648"/>
        <v>4.8876953125</v>
      </c>
      <c r="F4007">
        <f t="shared" si="645"/>
        <v>4.8876953125</v>
      </c>
      <c r="G4007">
        <f t="shared" si="646"/>
        <v>97.16796875</v>
      </c>
      <c r="H4007">
        <f t="shared" si="649"/>
        <v>4.8876957499999998</v>
      </c>
      <c r="I4007">
        <f t="shared" si="649"/>
        <v>4.8876953125</v>
      </c>
      <c r="L4007">
        <f t="shared" si="650"/>
        <v>9.55078125</v>
      </c>
      <c r="O4007">
        <f t="shared" si="651"/>
        <v>9.55078125</v>
      </c>
      <c r="P4007">
        <f t="shared" si="652"/>
        <v>97.75390625</v>
      </c>
      <c r="Q4007">
        <f t="shared" si="653"/>
        <v>9.55078125</v>
      </c>
      <c r="R4007">
        <f t="shared" si="653"/>
        <v>9.55078125</v>
      </c>
    </row>
    <row r="4008" spans="1:18" x14ac:dyDescent="0.25">
      <c r="A4008">
        <f t="shared" si="647"/>
        <v>97.7783203125</v>
      </c>
      <c r="B4008">
        <f t="shared" si="648"/>
        <v>4.888916015625</v>
      </c>
      <c r="C4008">
        <f t="shared" si="648"/>
        <v>4.888916015625</v>
      </c>
      <c r="F4008">
        <f t="shared" si="645"/>
        <v>4.888916015625</v>
      </c>
      <c r="G4008">
        <f t="shared" si="646"/>
        <v>97.198486328125</v>
      </c>
      <c r="H4008">
        <f t="shared" si="649"/>
        <v>4.8889164531249998</v>
      </c>
      <c r="I4008">
        <f t="shared" si="649"/>
        <v>4.888916015625</v>
      </c>
      <c r="L4008">
        <f t="shared" si="650"/>
        <v>9.5556640625</v>
      </c>
      <c r="O4008">
        <f t="shared" si="651"/>
        <v>9.5556640625</v>
      </c>
      <c r="P4008">
        <f t="shared" si="652"/>
        <v>97.7783203125</v>
      </c>
      <c r="Q4008">
        <f t="shared" si="653"/>
        <v>9.5556640625</v>
      </c>
      <c r="R4008">
        <f t="shared" si="653"/>
        <v>9.5556640625</v>
      </c>
    </row>
    <row r="4009" spans="1:18" x14ac:dyDescent="0.25">
      <c r="A4009">
        <f t="shared" si="647"/>
        <v>97.802734375</v>
      </c>
      <c r="B4009">
        <f t="shared" si="648"/>
        <v>4.89013671875</v>
      </c>
      <c r="C4009">
        <f t="shared" si="648"/>
        <v>4.89013671875</v>
      </c>
      <c r="F4009">
        <f t="shared" si="645"/>
        <v>4.89013671875</v>
      </c>
      <c r="G4009">
        <f t="shared" si="646"/>
        <v>97.22900390625</v>
      </c>
      <c r="H4009">
        <f t="shared" si="649"/>
        <v>4.8901371562499998</v>
      </c>
      <c r="I4009">
        <f t="shared" si="649"/>
        <v>4.89013671875</v>
      </c>
      <c r="L4009">
        <f t="shared" si="650"/>
        <v>9.560546875</v>
      </c>
      <c r="O4009">
        <f t="shared" si="651"/>
        <v>9.560546875</v>
      </c>
      <c r="P4009">
        <f t="shared" si="652"/>
        <v>97.802734375</v>
      </c>
      <c r="Q4009">
        <f t="shared" si="653"/>
        <v>9.560546875</v>
      </c>
      <c r="R4009">
        <f t="shared" si="653"/>
        <v>9.560546875</v>
      </c>
    </row>
    <row r="4010" spans="1:18" x14ac:dyDescent="0.25">
      <c r="A4010">
        <f t="shared" si="647"/>
        <v>97.8271484375</v>
      </c>
      <c r="B4010">
        <f t="shared" si="648"/>
        <v>4.891357421875</v>
      </c>
      <c r="C4010">
        <f t="shared" si="648"/>
        <v>4.891357421875</v>
      </c>
      <c r="F4010">
        <f t="shared" si="645"/>
        <v>4.891357421875</v>
      </c>
      <c r="G4010">
        <f t="shared" si="646"/>
        <v>97.259521484375</v>
      </c>
      <c r="H4010">
        <f t="shared" si="649"/>
        <v>4.8913578593749998</v>
      </c>
      <c r="I4010">
        <f t="shared" si="649"/>
        <v>4.891357421875</v>
      </c>
      <c r="L4010">
        <f t="shared" si="650"/>
        <v>9.5654296875</v>
      </c>
      <c r="O4010">
        <f t="shared" si="651"/>
        <v>9.5654296875</v>
      </c>
      <c r="P4010">
        <f t="shared" si="652"/>
        <v>97.8271484375</v>
      </c>
      <c r="Q4010">
        <f t="shared" si="653"/>
        <v>9.5654296875</v>
      </c>
      <c r="R4010">
        <f t="shared" si="653"/>
        <v>9.5654296875</v>
      </c>
    </row>
    <row r="4011" spans="1:18" x14ac:dyDescent="0.25">
      <c r="A4011">
        <f t="shared" si="647"/>
        <v>97.8515625</v>
      </c>
      <c r="B4011">
        <f t="shared" si="648"/>
        <v>4.892578125</v>
      </c>
      <c r="C4011">
        <f t="shared" si="648"/>
        <v>4.892578125</v>
      </c>
      <c r="F4011">
        <f t="shared" si="645"/>
        <v>4.892578125</v>
      </c>
      <c r="G4011">
        <f t="shared" si="646"/>
        <v>97.2900390625</v>
      </c>
      <c r="H4011">
        <f t="shared" si="649"/>
        <v>4.8925785624999998</v>
      </c>
      <c r="I4011">
        <f t="shared" si="649"/>
        <v>4.892578125</v>
      </c>
      <c r="L4011">
        <f t="shared" si="650"/>
        <v>9.5703125</v>
      </c>
      <c r="O4011">
        <f t="shared" si="651"/>
        <v>9.5703125</v>
      </c>
      <c r="P4011">
        <f t="shared" si="652"/>
        <v>97.8515625</v>
      </c>
      <c r="Q4011">
        <f t="shared" si="653"/>
        <v>9.5703125</v>
      </c>
      <c r="R4011">
        <f t="shared" si="653"/>
        <v>9.5703125</v>
      </c>
    </row>
    <row r="4012" spans="1:18" x14ac:dyDescent="0.25">
      <c r="A4012">
        <f t="shared" si="647"/>
        <v>97.8759765625</v>
      </c>
      <c r="B4012">
        <f t="shared" si="648"/>
        <v>4.893798828125</v>
      </c>
      <c r="C4012">
        <f t="shared" si="648"/>
        <v>4.893798828125</v>
      </c>
      <c r="F4012">
        <f t="shared" si="645"/>
        <v>4.893798828125</v>
      </c>
      <c r="G4012">
        <f t="shared" si="646"/>
        <v>97.320556640625</v>
      </c>
      <c r="H4012">
        <f t="shared" si="649"/>
        <v>4.8937992656249998</v>
      </c>
      <c r="I4012">
        <f t="shared" si="649"/>
        <v>4.893798828125</v>
      </c>
      <c r="L4012">
        <f t="shared" si="650"/>
        <v>9.5751953125</v>
      </c>
      <c r="O4012">
        <f t="shared" si="651"/>
        <v>9.5751953125</v>
      </c>
      <c r="P4012">
        <f t="shared" si="652"/>
        <v>97.8759765625</v>
      </c>
      <c r="Q4012">
        <f t="shared" si="653"/>
        <v>9.5751953125</v>
      </c>
      <c r="R4012">
        <f t="shared" si="653"/>
        <v>9.5751953125</v>
      </c>
    </row>
    <row r="4013" spans="1:18" x14ac:dyDescent="0.25">
      <c r="A4013">
        <f t="shared" si="647"/>
        <v>97.900390625</v>
      </c>
      <c r="B4013">
        <f t="shared" si="648"/>
        <v>4.89501953125</v>
      </c>
      <c r="C4013">
        <f t="shared" si="648"/>
        <v>4.89501953125</v>
      </c>
      <c r="F4013">
        <f t="shared" si="645"/>
        <v>4.89501953125</v>
      </c>
      <c r="G4013">
        <f t="shared" si="646"/>
        <v>97.35107421875</v>
      </c>
      <c r="H4013">
        <f t="shared" si="649"/>
        <v>4.8950199687499998</v>
      </c>
      <c r="I4013">
        <f t="shared" si="649"/>
        <v>4.89501953125</v>
      </c>
      <c r="L4013">
        <f t="shared" si="650"/>
        <v>9.580078125</v>
      </c>
      <c r="O4013">
        <f t="shared" si="651"/>
        <v>9.580078125</v>
      </c>
      <c r="P4013">
        <f t="shared" si="652"/>
        <v>97.900390625</v>
      </c>
      <c r="Q4013">
        <f t="shared" si="653"/>
        <v>9.580078125</v>
      </c>
      <c r="R4013">
        <f t="shared" si="653"/>
        <v>9.580078125</v>
      </c>
    </row>
    <row r="4014" spans="1:18" x14ac:dyDescent="0.25">
      <c r="A4014">
        <f t="shared" si="647"/>
        <v>97.9248046875</v>
      </c>
      <c r="B4014">
        <f t="shared" si="648"/>
        <v>4.896240234375</v>
      </c>
      <c r="C4014">
        <f t="shared" si="648"/>
        <v>4.896240234375</v>
      </c>
      <c r="F4014">
        <f t="shared" si="645"/>
        <v>4.896240234375</v>
      </c>
      <c r="G4014">
        <f t="shared" si="646"/>
        <v>97.381591796875</v>
      </c>
      <c r="H4014">
        <f t="shared" si="649"/>
        <v>4.8962406718749998</v>
      </c>
      <c r="I4014">
        <f t="shared" si="649"/>
        <v>4.896240234375</v>
      </c>
      <c r="L4014">
        <f t="shared" si="650"/>
        <v>9.5849609375</v>
      </c>
      <c r="O4014">
        <f t="shared" si="651"/>
        <v>9.5849609375</v>
      </c>
      <c r="P4014">
        <f t="shared" si="652"/>
        <v>97.9248046875</v>
      </c>
      <c r="Q4014">
        <f t="shared" si="653"/>
        <v>9.5849609375</v>
      </c>
      <c r="R4014">
        <f t="shared" si="653"/>
        <v>9.5849609375</v>
      </c>
    </row>
    <row r="4015" spans="1:18" x14ac:dyDescent="0.25">
      <c r="A4015">
        <f t="shared" si="647"/>
        <v>97.94921875</v>
      </c>
      <c r="B4015">
        <f t="shared" si="648"/>
        <v>4.8974609375</v>
      </c>
      <c r="C4015">
        <f t="shared" si="648"/>
        <v>4.8974609375</v>
      </c>
      <c r="F4015">
        <f t="shared" si="645"/>
        <v>4.8974609375</v>
      </c>
      <c r="G4015">
        <f t="shared" si="646"/>
        <v>97.412109375</v>
      </c>
      <c r="H4015">
        <f t="shared" si="649"/>
        <v>4.8974613749999998</v>
      </c>
      <c r="I4015">
        <f t="shared" si="649"/>
        <v>4.8974609375</v>
      </c>
      <c r="L4015">
        <f t="shared" si="650"/>
        <v>9.58984375</v>
      </c>
      <c r="O4015">
        <f t="shared" si="651"/>
        <v>9.58984375</v>
      </c>
      <c r="P4015">
        <f t="shared" si="652"/>
        <v>97.94921875</v>
      </c>
      <c r="Q4015">
        <f t="shared" si="653"/>
        <v>9.58984375</v>
      </c>
      <c r="R4015">
        <f t="shared" si="653"/>
        <v>9.58984375</v>
      </c>
    </row>
    <row r="4016" spans="1:18" x14ac:dyDescent="0.25">
      <c r="A4016">
        <f t="shared" si="647"/>
        <v>97.9736328125</v>
      </c>
      <c r="B4016">
        <f t="shared" si="648"/>
        <v>4.898681640625</v>
      </c>
      <c r="C4016">
        <f t="shared" si="648"/>
        <v>4.898681640625</v>
      </c>
      <c r="F4016">
        <f t="shared" si="645"/>
        <v>4.898681640625</v>
      </c>
      <c r="G4016">
        <f t="shared" si="646"/>
        <v>97.442626953125</v>
      </c>
      <c r="H4016">
        <f t="shared" si="649"/>
        <v>4.8986820781249998</v>
      </c>
      <c r="I4016">
        <f t="shared" si="649"/>
        <v>4.898681640625</v>
      </c>
      <c r="L4016">
        <f t="shared" si="650"/>
        <v>9.5947265625</v>
      </c>
      <c r="O4016">
        <f t="shared" si="651"/>
        <v>9.5947265625</v>
      </c>
      <c r="P4016">
        <f t="shared" si="652"/>
        <v>97.9736328125</v>
      </c>
      <c r="Q4016">
        <f t="shared" si="653"/>
        <v>9.5947265625</v>
      </c>
      <c r="R4016">
        <f t="shared" si="653"/>
        <v>9.5947265625</v>
      </c>
    </row>
    <row r="4017" spans="1:18" x14ac:dyDescent="0.25">
      <c r="A4017">
        <f t="shared" si="647"/>
        <v>97.998046875</v>
      </c>
      <c r="B4017">
        <f t="shared" si="648"/>
        <v>4.89990234375</v>
      </c>
      <c r="C4017">
        <f t="shared" si="648"/>
        <v>4.89990234375</v>
      </c>
      <c r="F4017">
        <f t="shared" si="645"/>
        <v>4.89990234375</v>
      </c>
      <c r="G4017">
        <f t="shared" si="646"/>
        <v>97.47314453125</v>
      </c>
      <c r="H4017">
        <f t="shared" si="649"/>
        <v>4.8999027812499998</v>
      </c>
      <c r="I4017">
        <f t="shared" si="649"/>
        <v>4.89990234375</v>
      </c>
      <c r="L4017">
        <f t="shared" si="650"/>
        <v>9.599609375</v>
      </c>
      <c r="O4017">
        <f t="shared" si="651"/>
        <v>9.599609375</v>
      </c>
      <c r="P4017">
        <f t="shared" si="652"/>
        <v>97.998046875</v>
      </c>
      <c r="Q4017">
        <f t="shared" si="653"/>
        <v>9.599609375</v>
      </c>
      <c r="R4017">
        <f t="shared" si="653"/>
        <v>9.599609375</v>
      </c>
    </row>
    <row r="4018" spans="1:18" x14ac:dyDescent="0.25">
      <c r="A4018">
        <f t="shared" si="647"/>
        <v>98.0224609375</v>
      </c>
      <c r="B4018">
        <f t="shared" si="648"/>
        <v>4.901123046875</v>
      </c>
      <c r="C4018">
        <f t="shared" si="648"/>
        <v>4.901123046875</v>
      </c>
      <c r="F4018">
        <f t="shared" si="645"/>
        <v>4.901123046875</v>
      </c>
      <c r="G4018">
        <f t="shared" si="646"/>
        <v>97.503662109375</v>
      </c>
      <c r="H4018">
        <f t="shared" si="649"/>
        <v>4.9011234843749998</v>
      </c>
      <c r="I4018">
        <f t="shared" si="649"/>
        <v>4.901123046875</v>
      </c>
      <c r="L4018">
        <f t="shared" si="650"/>
        <v>9.6044921875</v>
      </c>
      <c r="O4018">
        <f t="shared" si="651"/>
        <v>9.6044921875</v>
      </c>
      <c r="P4018">
        <f t="shared" si="652"/>
        <v>98.0224609375</v>
      </c>
      <c r="Q4018">
        <f t="shared" si="653"/>
        <v>9.6044921875</v>
      </c>
      <c r="R4018">
        <f t="shared" si="653"/>
        <v>9.6044921875</v>
      </c>
    </row>
    <row r="4019" spans="1:18" x14ac:dyDescent="0.25">
      <c r="A4019">
        <f t="shared" si="647"/>
        <v>98.046875</v>
      </c>
      <c r="B4019">
        <f t="shared" si="648"/>
        <v>4.90234375</v>
      </c>
      <c r="C4019">
        <f t="shared" si="648"/>
        <v>4.90234375</v>
      </c>
      <c r="F4019">
        <f t="shared" si="645"/>
        <v>4.90234375</v>
      </c>
      <c r="G4019">
        <f t="shared" si="646"/>
        <v>97.5341796875</v>
      </c>
      <c r="H4019">
        <f t="shared" si="649"/>
        <v>4.9023441874999998</v>
      </c>
      <c r="I4019">
        <f t="shared" si="649"/>
        <v>4.90234375</v>
      </c>
      <c r="L4019">
        <f t="shared" si="650"/>
        <v>9.609375</v>
      </c>
      <c r="O4019">
        <f t="shared" si="651"/>
        <v>9.609375</v>
      </c>
      <c r="P4019">
        <f t="shared" si="652"/>
        <v>98.046875</v>
      </c>
      <c r="Q4019">
        <f t="shared" si="653"/>
        <v>9.609375</v>
      </c>
      <c r="R4019">
        <f t="shared" si="653"/>
        <v>9.609375</v>
      </c>
    </row>
    <row r="4020" spans="1:18" x14ac:dyDescent="0.25">
      <c r="A4020">
        <f t="shared" si="647"/>
        <v>98.0712890625</v>
      </c>
      <c r="B4020">
        <f t="shared" si="648"/>
        <v>4.903564453125</v>
      </c>
      <c r="C4020">
        <f t="shared" si="648"/>
        <v>4.903564453125</v>
      </c>
      <c r="F4020">
        <f t="shared" si="645"/>
        <v>4.903564453125</v>
      </c>
      <c r="G4020">
        <f t="shared" si="646"/>
        <v>97.564697265625</v>
      </c>
      <c r="H4020">
        <f t="shared" si="649"/>
        <v>4.9035648906249998</v>
      </c>
      <c r="I4020">
        <f t="shared" si="649"/>
        <v>4.903564453125</v>
      </c>
      <c r="L4020">
        <f t="shared" si="650"/>
        <v>9.6142578125</v>
      </c>
      <c r="O4020">
        <f t="shared" si="651"/>
        <v>9.6142578125</v>
      </c>
      <c r="P4020">
        <f t="shared" si="652"/>
        <v>98.0712890625</v>
      </c>
      <c r="Q4020">
        <f t="shared" si="653"/>
        <v>9.6142578125</v>
      </c>
      <c r="R4020">
        <f t="shared" si="653"/>
        <v>9.6142578125</v>
      </c>
    </row>
    <row r="4021" spans="1:18" x14ac:dyDescent="0.25">
      <c r="A4021">
        <f t="shared" si="647"/>
        <v>98.095703125</v>
      </c>
      <c r="B4021">
        <f t="shared" si="648"/>
        <v>4.90478515625</v>
      </c>
      <c r="C4021">
        <f t="shared" si="648"/>
        <v>4.90478515625</v>
      </c>
      <c r="F4021">
        <f t="shared" si="645"/>
        <v>4.90478515625</v>
      </c>
      <c r="G4021">
        <f t="shared" si="646"/>
        <v>97.59521484375</v>
      </c>
      <c r="H4021">
        <f t="shared" si="649"/>
        <v>4.9047855937499998</v>
      </c>
      <c r="I4021">
        <f t="shared" si="649"/>
        <v>4.90478515625</v>
      </c>
      <c r="L4021">
        <f t="shared" si="650"/>
        <v>9.619140625</v>
      </c>
      <c r="O4021">
        <f t="shared" si="651"/>
        <v>9.619140625</v>
      </c>
      <c r="P4021">
        <f t="shared" si="652"/>
        <v>98.095703125</v>
      </c>
      <c r="Q4021">
        <f t="shared" si="653"/>
        <v>9.619140625</v>
      </c>
      <c r="R4021">
        <f t="shared" si="653"/>
        <v>9.619140625</v>
      </c>
    </row>
    <row r="4022" spans="1:18" x14ac:dyDescent="0.25">
      <c r="A4022">
        <f t="shared" si="647"/>
        <v>98.1201171875</v>
      </c>
      <c r="B4022">
        <f t="shared" si="648"/>
        <v>4.906005859375</v>
      </c>
      <c r="C4022">
        <f t="shared" si="648"/>
        <v>4.906005859375</v>
      </c>
      <c r="F4022">
        <f t="shared" si="645"/>
        <v>4.906005859375</v>
      </c>
      <c r="G4022">
        <f t="shared" si="646"/>
        <v>97.625732421875</v>
      </c>
      <c r="H4022">
        <f t="shared" si="649"/>
        <v>4.9060062968749998</v>
      </c>
      <c r="I4022">
        <f t="shared" si="649"/>
        <v>4.906005859375</v>
      </c>
      <c r="L4022">
        <f t="shared" si="650"/>
        <v>9.6240234375</v>
      </c>
      <c r="O4022">
        <f t="shared" si="651"/>
        <v>9.6240234375</v>
      </c>
      <c r="P4022">
        <f t="shared" si="652"/>
        <v>98.1201171875</v>
      </c>
      <c r="Q4022">
        <f t="shared" si="653"/>
        <v>9.6240234375</v>
      </c>
      <c r="R4022">
        <f t="shared" si="653"/>
        <v>9.6240234375</v>
      </c>
    </row>
    <row r="4023" spans="1:18" x14ac:dyDescent="0.25">
      <c r="A4023">
        <f t="shared" si="647"/>
        <v>98.14453125</v>
      </c>
      <c r="B4023">
        <f t="shared" si="648"/>
        <v>4.9072265625</v>
      </c>
      <c r="C4023">
        <f t="shared" si="648"/>
        <v>4.9072265625</v>
      </c>
      <c r="F4023">
        <f t="shared" si="645"/>
        <v>4.9072265625</v>
      </c>
      <c r="G4023">
        <f t="shared" si="646"/>
        <v>97.65625</v>
      </c>
      <c r="H4023">
        <f t="shared" si="649"/>
        <v>4.9072269999999998</v>
      </c>
      <c r="I4023">
        <f t="shared" si="649"/>
        <v>4.9072265625</v>
      </c>
      <c r="L4023">
        <f t="shared" si="650"/>
        <v>9.62890625</v>
      </c>
      <c r="O4023">
        <f t="shared" si="651"/>
        <v>9.62890625</v>
      </c>
      <c r="P4023">
        <f t="shared" si="652"/>
        <v>98.14453125</v>
      </c>
      <c r="Q4023">
        <f t="shared" si="653"/>
        <v>9.62890625</v>
      </c>
      <c r="R4023">
        <f t="shared" si="653"/>
        <v>9.62890625</v>
      </c>
    </row>
    <row r="4024" spans="1:18" x14ac:dyDescent="0.25">
      <c r="A4024">
        <f t="shared" si="647"/>
        <v>98.1689453125</v>
      </c>
      <c r="B4024">
        <f t="shared" si="648"/>
        <v>4.908447265625</v>
      </c>
      <c r="C4024">
        <f t="shared" si="648"/>
        <v>4.908447265625</v>
      </c>
      <c r="F4024">
        <f t="shared" ref="F4024:F4087" si="654">F4023+5/(2^12)</f>
        <v>4.908447265625</v>
      </c>
      <c r="G4024">
        <f t="shared" si="646"/>
        <v>97.686767578125</v>
      </c>
      <c r="H4024">
        <f t="shared" si="649"/>
        <v>4.9084477031249998</v>
      </c>
      <c r="I4024">
        <f t="shared" si="649"/>
        <v>4.908447265625</v>
      </c>
      <c r="L4024">
        <f t="shared" si="650"/>
        <v>9.6337890625</v>
      </c>
      <c r="O4024">
        <f t="shared" si="651"/>
        <v>9.6337890625</v>
      </c>
      <c r="P4024">
        <f t="shared" si="652"/>
        <v>98.1689453125</v>
      </c>
      <c r="Q4024">
        <f t="shared" si="653"/>
        <v>9.6337890625</v>
      </c>
      <c r="R4024">
        <f t="shared" si="653"/>
        <v>9.6337890625</v>
      </c>
    </row>
    <row r="4025" spans="1:18" x14ac:dyDescent="0.25">
      <c r="A4025">
        <f t="shared" si="647"/>
        <v>98.193359375</v>
      </c>
      <c r="B4025">
        <f t="shared" si="648"/>
        <v>4.90966796875</v>
      </c>
      <c r="C4025">
        <f t="shared" si="648"/>
        <v>4.90966796875</v>
      </c>
      <c r="F4025">
        <f t="shared" si="654"/>
        <v>4.90966796875</v>
      </c>
      <c r="G4025">
        <f t="shared" ref="G4025:G4088" si="655">G4024+100/(2^12*0.8)</f>
        <v>97.71728515625</v>
      </c>
      <c r="H4025">
        <f t="shared" si="649"/>
        <v>4.9096684062499998</v>
      </c>
      <c r="I4025">
        <f t="shared" si="649"/>
        <v>4.90966796875</v>
      </c>
      <c r="L4025">
        <f t="shared" si="650"/>
        <v>9.638671875</v>
      </c>
      <c r="O4025">
        <f t="shared" si="651"/>
        <v>9.638671875</v>
      </c>
      <c r="P4025">
        <f t="shared" si="652"/>
        <v>98.193359375</v>
      </c>
      <c r="Q4025">
        <f t="shared" si="653"/>
        <v>9.638671875</v>
      </c>
      <c r="R4025">
        <f t="shared" si="653"/>
        <v>9.638671875</v>
      </c>
    </row>
    <row r="4026" spans="1:18" x14ac:dyDescent="0.25">
      <c r="A4026">
        <f t="shared" si="647"/>
        <v>98.2177734375</v>
      </c>
      <c r="B4026">
        <f t="shared" si="648"/>
        <v>4.910888671875</v>
      </c>
      <c r="C4026">
        <f t="shared" si="648"/>
        <v>4.910888671875</v>
      </c>
      <c r="F4026">
        <f t="shared" si="654"/>
        <v>4.910888671875</v>
      </c>
      <c r="G4026">
        <f t="shared" si="655"/>
        <v>97.747802734375</v>
      </c>
      <c r="H4026">
        <f t="shared" si="649"/>
        <v>4.9108891093749998</v>
      </c>
      <c r="I4026">
        <f t="shared" si="649"/>
        <v>4.910888671875</v>
      </c>
      <c r="L4026">
        <f t="shared" si="650"/>
        <v>9.6435546875</v>
      </c>
      <c r="O4026">
        <f t="shared" si="651"/>
        <v>9.6435546875</v>
      </c>
      <c r="P4026">
        <f t="shared" si="652"/>
        <v>98.2177734375</v>
      </c>
      <c r="Q4026">
        <f t="shared" si="653"/>
        <v>9.6435546875</v>
      </c>
      <c r="R4026">
        <f t="shared" si="653"/>
        <v>9.6435546875</v>
      </c>
    </row>
    <row r="4027" spans="1:18" x14ac:dyDescent="0.25">
      <c r="A4027">
        <f t="shared" si="647"/>
        <v>98.2421875</v>
      </c>
      <c r="B4027">
        <f t="shared" si="648"/>
        <v>4.912109375</v>
      </c>
      <c r="C4027">
        <f t="shared" si="648"/>
        <v>4.912109375</v>
      </c>
      <c r="F4027">
        <f t="shared" si="654"/>
        <v>4.912109375</v>
      </c>
      <c r="G4027">
        <f t="shared" si="655"/>
        <v>97.7783203125</v>
      </c>
      <c r="H4027">
        <f t="shared" si="649"/>
        <v>4.9121098124999998</v>
      </c>
      <c r="I4027">
        <f t="shared" si="649"/>
        <v>4.912109375</v>
      </c>
      <c r="L4027">
        <f t="shared" si="650"/>
        <v>9.6484375</v>
      </c>
      <c r="O4027">
        <f t="shared" si="651"/>
        <v>9.6484375</v>
      </c>
      <c r="P4027">
        <f t="shared" si="652"/>
        <v>98.2421875</v>
      </c>
      <c r="Q4027">
        <f t="shared" si="653"/>
        <v>9.6484375</v>
      </c>
      <c r="R4027">
        <f t="shared" si="653"/>
        <v>9.6484375</v>
      </c>
    </row>
    <row r="4028" spans="1:18" x14ac:dyDescent="0.25">
      <c r="A4028">
        <f t="shared" si="647"/>
        <v>98.2666015625</v>
      </c>
      <c r="B4028">
        <f t="shared" si="648"/>
        <v>4.913330078125</v>
      </c>
      <c r="C4028">
        <f t="shared" si="648"/>
        <v>4.913330078125</v>
      </c>
      <c r="F4028">
        <f t="shared" si="654"/>
        <v>4.913330078125</v>
      </c>
      <c r="G4028">
        <f t="shared" si="655"/>
        <v>97.808837890625</v>
      </c>
      <c r="H4028">
        <f t="shared" si="649"/>
        <v>4.9133305156249998</v>
      </c>
      <c r="I4028">
        <f t="shared" si="649"/>
        <v>4.913330078125</v>
      </c>
      <c r="L4028">
        <f t="shared" si="650"/>
        <v>9.6533203125</v>
      </c>
      <c r="O4028">
        <f t="shared" si="651"/>
        <v>9.6533203125</v>
      </c>
      <c r="P4028">
        <f t="shared" si="652"/>
        <v>98.2666015625</v>
      </c>
      <c r="Q4028">
        <f t="shared" si="653"/>
        <v>9.6533203125</v>
      </c>
      <c r="R4028">
        <f t="shared" si="653"/>
        <v>9.6533203125</v>
      </c>
    </row>
    <row r="4029" spans="1:18" x14ac:dyDescent="0.25">
      <c r="A4029">
        <f t="shared" si="647"/>
        <v>98.291015625</v>
      </c>
      <c r="B4029">
        <f t="shared" si="648"/>
        <v>4.91455078125</v>
      </c>
      <c r="C4029">
        <f t="shared" si="648"/>
        <v>4.91455078125</v>
      </c>
      <c r="F4029">
        <f t="shared" si="654"/>
        <v>4.91455078125</v>
      </c>
      <c r="G4029">
        <f t="shared" si="655"/>
        <v>97.83935546875</v>
      </c>
      <c r="H4029">
        <f t="shared" si="649"/>
        <v>4.9145512187499998</v>
      </c>
      <c r="I4029">
        <f t="shared" si="649"/>
        <v>4.91455078125</v>
      </c>
      <c r="L4029">
        <f t="shared" si="650"/>
        <v>9.658203125</v>
      </c>
      <c r="O4029">
        <f t="shared" si="651"/>
        <v>9.658203125</v>
      </c>
      <c r="P4029">
        <f t="shared" si="652"/>
        <v>98.291015625</v>
      </c>
      <c r="Q4029">
        <f t="shared" si="653"/>
        <v>9.658203125</v>
      </c>
      <c r="R4029">
        <f t="shared" si="653"/>
        <v>9.658203125</v>
      </c>
    </row>
    <row r="4030" spans="1:18" x14ac:dyDescent="0.25">
      <c r="A4030">
        <f t="shared" si="647"/>
        <v>98.3154296875</v>
      </c>
      <c r="B4030">
        <f t="shared" si="648"/>
        <v>4.915771484375</v>
      </c>
      <c r="C4030">
        <f t="shared" si="648"/>
        <v>4.915771484375</v>
      </c>
      <c r="F4030">
        <f t="shared" si="654"/>
        <v>4.915771484375</v>
      </c>
      <c r="G4030">
        <f t="shared" si="655"/>
        <v>97.869873046875</v>
      </c>
      <c r="H4030">
        <f t="shared" si="649"/>
        <v>4.9157719218749998</v>
      </c>
      <c r="I4030">
        <f t="shared" si="649"/>
        <v>4.915771484375</v>
      </c>
      <c r="L4030">
        <f t="shared" si="650"/>
        <v>9.6630859375</v>
      </c>
      <c r="O4030">
        <f t="shared" si="651"/>
        <v>9.6630859375</v>
      </c>
      <c r="P4030">
        <f t="shared" si="652"/>
        <v>98.3154296875</v>
      </c>
      <c r="Q4030">
        <f t="shared" si="653"/>
        <v>9.6630859375</v>
      </c>
      <c r="R4030">
        <f t="shared" si="653"/>
        <v>9.6630859375</v>
      </c>
    </row>
    <row r="4031" spans="1:18" x14ac:dyDescent="0.25">
      <c r="A4031">
        <f t="shared" si="647"/>
        <v>98.33984375</v>
      </c>
      <c r="B4031">
        <f t="shared" si="648"/>
        <v>4.9169921875</v>
      </c>
      <c r="C4031">
        <f t="shared" si="648"/>
        <v>4.9169921875</v>
      </c>
      <c r="F4031">
        <f t="shared" si="654"/>
        <v>4.9169921875</v>
      </c>
      <c r="G4031">
        <f t="shared" si="655"/>
        <v>97.900390625</v>
      </c>
      <c r="H4031">
        <f t="shared" si="649"/>
        <v>4.9169926249999998</v>
      </c>
      <c r="I4031">
        <f t="shared" si="649"/>
        <v>4.9169921875</v>
      </c>
      <c r="L4031">
        <f t="shared" si="650"/>
        <v>9.66796875</v>
      </c>
      <c r="O4031">
        <f t="shared" si="651"/>
        <v>9.66796875</v>
      </c>
      <c r="P4031">
        <f t="shared" si="652"/>
        <v>98.33984375</v>
      </c>
      <c r="Q4031">
        <f t="shared" si="653"/>
        <v>9.66796875</v>
      </c>
      <c r="R4031">
        <f t="shared" si="653"/>
        <v>9.66796875</v>
      </c>
    </row>
    <row r="4032" spans="1:18" x14ac:dyDescent="0.25">
      <c r="A4032">
        <f t="shared" si="647"/>
        <v>98.3642578125</v>
      </c>
      <c r="B4032">
        <f t="shared" si="648"/>
        <v>4.918212890625</v>
      </c>
      <c r="C4032">
        <f t="shared" si="648"/>
        <v>4.918212890625</v>
      </c>
      <c r="F4032">
        <f t="shared" si="654"/>
        <v>4.918212890625</v>
      </c>
      <c r="G4032">
        <f t="shared" si="655"/>
        <v>97.930908203125</v>
      </c>
      <c r="H4032">
        <f t="shared" si="649"/>
        <v>4.9182133281249998</v>
      </c>
      <c r="I4032">
        <f t="shared" si="649"/>
        <v>4.918212890625</v>
      </c>
      <c r="L4032">
        <f t="shared" si="650"/>
        <v>9.6728515625</v>
      </c>
      <c r="O4032">
        <f t="shared" si="651"/>
        <v>9.6728515625</v>
      </c>
      <c r="P4032">
        <f t="shared" si="652"/>
        <v>98.3642578125</v>
      </c>
      <c r="Q4032">
        <f t="shared" si="653"/>
        <v>9.6728515625</v>
      </c>
      <c r="R4032">
        <f t="shared" si="653"/>
        <v>9.6728515625</v>
      </c>
    </row>
    <row r="4033" spans="1:18" x14ac:dyDescent="0.25">
      <c r="A4033">
        <f t="shared" si="647"/>
        <v>98.388671875</v>
      </c>
      <c r="B4033">
        <f t="shared" si="648"/>
        <v>4.91943359375</v>
      </c>
      <c r="C4033">
        <f t="shared" si="648"/>
        <v>4.91943359375</v>
      </c>
      <c r="F4033">
        <f t="shared" si="654"/>
        <v>4.91943359375</v>
      </c>
      <c r="G4033">
        <f t="shared" si="655"/>
        <v>97.96142578125</v>
      </c>
      <c r="H4033">
        <f t="shared" si="649"/>
        <v>4.9194340312499998</v>
      </c>
      <c r="I4033">
        <f t="shared" si="649"/>
        <v>4.91943359375</v>
      </c>
      <c r="L4033">
        <f t="shared" si="650"/>
        <v>9.677734375</v>
      </c>
      <c r="O4033">
        <f t="shared" si="651"/>
        <v>9.677734375</v>
      </c>
      <c r="P4033">
        <f t="shared" si="652"/>
        <v>98.388671875</v>
      </c>
      <c r="Q4033">
        <f t="shared" si="653"/>
        <v>9.677734375</v>
      </c>
      <c r="R4033">
        <f t="shared" si="653"/>
        <v>9.677734375</v>
      </c>
    </row>
    <row r="4034" spans="1:18" x14ac:dyDescent="0.25">
      <c r="A4034">
        <f t="shared" si="647"/>
        <v>98.4130859375</v>
      </c>
      <c r="B4034">
        <f t="shared" si="648"/>
        <v>4.920654296875</v>
      </c>
      <c r="C4034">
        <f t="shared" si="648"/>
        <v>4.920654296875</v>
      </c>
      <c r="F4034">
        <f t="shared" si="654"/>
        <v>4.920654296875</v>
      </c>
      <c r="G4034">
        <f t="shared" si="655"/>
        <v>97.991943359375</v>
      </c>
      <c r="H4034">
        <f t="shared" si="649"/>
        <v>4.9206547343749998</v>
      </c>
      <c r="I4034">
        <f t="shared" si="649"/>
        <v>4.920654296875</v>
      </c>
      <c r="L4034">
        <f t="shared" si="650"/>
        <v>9.6826171875</v>
      </c>
      <c r="O4034">
        <f t="shared" si="651"/>
        <v>9.6826171875</v>
      </c>
      <c r="P4034">
        <f t="shared" si="652"/>
        <v>98.4130859375</v>
      </c>
      <c r="Q4034">
        <f t="shared" si="653"/>
        <v>9.6826171875</v>
      </c>
      <c r="R4034">
        <f t="shared" si="653"/>
        <v>9.6826171875</v>
      </c>
    </row>
    <row r="4035" spans="1:18" x14ac:dyDescent="0.25">
      <c r="A4035">
        <f t="shared" si="647"/>
        <v>98.4375</v>
      </c>
      <c r="B4035">
        <f t="shared" si="648"/>
        <v>4.921875</v>
      </c>
      <c r="C4035">
        <f t="shared" si="648"/>
        <v>4.921875</v>
      </c>
      <c r="F4035">
        <f t="shared" si="654"/>
        <v>4.921875</v>
      </c>
      <c r="G4035">
        <f t="shared" si="655"/>
        <v>98.0224609375</v>
      </c>
      <c r="H4035">
        <f t="shared" si="649"/>
        <v>4.9218754374999998</v>
      </c>
      <c r="I4035">
        <f t="shared" si="649"/>
        <v>4.921875</v>
      </c>
      <c r="L4035">
        <f t="shared" si="650"/>
        <v>9.6875</v>
      </c>
      <c r="O4035">
        <f t="shared" si="651"/>
        <v>9.6875</v>
      </c>
      <c r="P4035">
        <f t="shared" si="652"/>
        <v>98.4375</v>
      </c>
      <c r="Q4035">
        <f t="shared" si="653"/>
        <v>9.6875</v>
      </c>
      <c r="R4035">
        <f t="shared" si="653"/>
        <v>9.6875</v>
      </c>
    </row>
    <row r="4036" spans="1:18" x14ac:dyDescent="0.25">
      <c r="A4036">
        <f t="shared" si="647"/>
        <v>98.4619140625</v>
      </c>
      <c r="B4036">
        <f t="shared" si="648"/>
        <v>4.923095703125</v>
      </c>
      <c r="C4036">
        <f t="shared" si="648"/>
        <v>4.923095703125</v>
      </c>
      <c r="F4036">
        <f t="shared" si="654"/>
        <v>4.923095703125</v>
      </c>
      <c r="G4036">
        <f t="shared" si="655"/>
        <v>98.052978515625</v>
      </c>
      <c r="H4036">
        <f t="shared" si="649"/>
        <v>4.9230961406249998</v>
      </c>
      <c r="I4036">
        <f t="shared" si="649"/>
        <v>4.923095703125</v>
      </c>
      <c r="L4036">
        <f t="shared" si="650"/>
        <v>9.6923828125</v>
      </c>
      <c r="O4036">
        <f t="shared" si="651"/>
        <v>9.6923828125</v>
      </c>
      <c r="P4036">
        <f t="shared" si="652"/>
        <v>98.4619140625</v>
      </c>
      <c r="Q4036">
        <f t="shared" si="653"/>
        <v>9.6923828125</v>
      </c>
      <c r="R4036">
        <f t="shared" si="653"/>
        <v>9.6923828125</v>
      </c>
    </row>
    <row r="4037" spans="1:18" x14ac:dyDescent="0.25">
      <c r="A4037">
        <f t="shared" ref="A4037:A4089" si="656">A4036+(100/(2^(12)))</f>
        <v>98.486328125</v>
      </c>
      <c r="B4037">
        <f t="shared" ref="B4037:C4099" si="657">B4036+5/(2^12)</f>
        <v>4.92431640625</v>
      </c>
      <c r="C4037">
        <f t="shared" si="657"/>
        <v>4.92431640625</v>
      </c>
      <c r="F4037">
        <f t="shared" si="654"/>
        <v>4.92431640625</v>
      </c>
      <c r="G4037">
        <f t="shared" si="655"/>
        <v>98.08349609375</v>
      </c>
      <c r="H4037">
        <f t="shared" ref="H4037:I4099" si="658">H4036+5/(2^12)</f>
        <v>4.9243168437499998</v>
      </c>
      <c r="I4037">
        <f t="shared" si="658"/>
        <v>4.92431640625</v>
      </c>
      <c r="L4037">
        <f t="shared" ref="K4037:L4099" si="659">L4036+20/2^12</f>
        <v>9.697265625</v>
      </c>
      <c r="O4037">
        <f t="shared" ref="O4037:O4099" si="660">O4036+20/2^12</f>
        <v>9.697265625</v>
      </c>
      <c r="P4037">
        <f t="shared" ref="P4037:P4098" si="661">P4036+100/2^12</f>
        <v>98.486328125</v>
      </c>
      <c r="Q4037">
        <f t="shared" ref="Q4037:R4099" si="662">Q4036+20/2^12</f>
        <v>9.697265625</v>
      </c>
      <c r="R4037">
        <f t="shared" si="662"/>
        <v>9.697265625</v>
      </c>
    </row>
    <row r="4038" spans="1:18" x14ac:dyDescent="0.25">
      <c r="A4038">
        <f t="shared" si="656"/>
        <v>98.5107421875</v>
      </c>
      <c r="B4038">
        <f t="shared" si="657"/>
        <v>4.925537109375</v>
      </c>
      <c r="C4038">
        <f t="shared" si="657"/>
        <v>4.925537109375</v>
      </c>
      <c r="F4038">
        <f t="shared" si="654"/>
        <v>4.925537109375</v>
      </c>
      <c r="G4038">
        <f t="shared" si="655"/>
        <v>98.114013671875</v>
      </c>
      <c r="H4038">
        <f t="shared" si="658"/>
        <v>4.9255375468749998</v>
      </c>
      <c r="I4038">
        <f t="shared" si="658"/>
        <v>4.925537109375</v>
      </c>
      <c r="L4038">
        <f t="shared" si="659"/>
        <v>9.7021484375</v>
      </c>
      <c r="O4038">
        <f t="shared" si="660"/>
        <v>9.7021484375</v>
      </c>
      <c r="P4038">
        <f t="shared" si="661"/>
        <v>98.5107421875</v>
      </c>
      <c r="Q4038">
        <f t="shared" si="662"/>
        <v>9.7021484375</v>
      </c>
      <c r="R4038">
        <f t="shared" si="662"/>
        <v>9.7021484375</v>
      </c>
    </row>
    <row r="4039" spans="1:18" x14ac:dyDescent="0.25">
      <c r="A4039">
        <f t="shared" si="656"/>
        <v>98.53515625</v>
      </c>
      <c r="B4039">
        <f t="shared" si="657"/>
        <v>4.9267578125</v>
      </c>
      <c r="C4039">
        <f t="shared" si="657"/>
        <v>4.9267578125</v>
      </c>
      <c r="F4039">
        <f t="shared" si="654"/>
        <v>4.9267578125</v>
      </c>
      <c r="G4039">
        <f t="shared" si="655"/>
        <v>98.14453125</v>
      </c>
      <c r="H4039">
        <f t="shared" si="658"/>
        <v>4.9267582499999998</v>
      </c>
      <c r="I4039">
        <f t="shared" si="658"/>
        <v>4.9267578125</v>
      </c>
      <c r="L4039">
        <f t="shared" si="659"/>
        <v>9.70703125</v>
      </c>
      <c r="O4039">
        <f t="shared" si="660"/>
        <v>9.70703125</v>
      </c>
      <c r="P4039">
        <f t="shared" si="661"/>
        <v>98.53515625</v>
      </c>
      <c r="Q4039">
        <f t="shared" si="662"/>
        <v>9.70703125</v>
      </c>
      <c r="R4039">
        <f t="shared" si="662"/>
        <v>9.70703125</v>
      </c>
    </row>
    <row r="4040" spans="1:18" x14ac:dyDescent="0.25">
      <c r="A4040">
        <f t="shared" si="656"/>
        <v>98.5595703125</v>
      </c>
      <c r="B4040">
        <f t="shared" si="657"/>
        <v>4.927978515625</v>
      </c>
      <c r="C4040">
        <f t="shared" si="657"/>
        <v>4.927978515625</v>
      </c>
      <c r="F4040">
        <f t="shared" si="654"/>
        <v>4.927978515625</v>
      </c>
      <c r="G4040">
        <f t="shared" si="655"/>
        <v>98.175048828125</v>
      </c>
      <c r="H4040">
        <f t="shared" si="658"/>
        <v>4.9279789531249998</v>
      </c>
      <c r="I4040">
        <f t="shared" si="658"/>
        <v>4.927978515625</v>
      </c>
      <c r="L4040">
        <f t="shared" si="659"/>
        <v>9.7119140625</v>
      </c>
      <c r="O4040">
        <f t="shared" si="660"/>
        <v>9.7119140625</v>
      </c>
      <c r="P4040">
        <f t="shared" si="661"/>
        <v>98.5595703125</v>
      </c>
      <c r="Q4040">
        <f t="shared" si="662"/>
        <v>9.7119140625</v>
      </c>
      <c r="R4040">
        <f t="shared" si="662"/>
        <v>9.7119140625</v>
      </c>
    </row>
    <row r="4041" spans="1:18" x14ac:dyDescent="0.25">
      <c r="A4041">
        <f t="shared" si="656"/>
        <v>98.583984375</v>
      </c>
      <c r="B4041">
        <f t="shared" si="657"/>
        <v>4.92919921875</v>
      </c>
      <c r="C4041">
        <f t="shared" si="657"/>
        <v>4.92919921875</v>
      </c>
      <c r="F4041">
        <f t="shared" si="654"/>
        <v>4.92919921875</v>
      </c>
      <c r="G4041">
        <f t="shared" si="655"/>
        <v>98.20556640625</v>
      </c>
      <c r="H4041">
        <f t="shared" si="658"/>
        <v>4.9291996562499998</v>
      </c>
      <c r="I4041">
        <f t="shared" si="658"/>
        <v>4.92919921875</v>
      </c>
      <c r="L4041">
        <f t="shared" si="659"/>
        <v>9.716796875</v>
      </c>
      <c r="O4041">
        <f t="shared" si="660"/>
        <v>9.716796875</v>
      </c>
      <c r="P4041">
        <f t="shared" si="661"/>
        <v>98.583984375</v>
      </c>
      <c r="Q4041">
        <f t="shared" si="662"/>
        <v>9.716796875</v>
      </c>
      <c r="R4041">
        <f t="shared" si="662"/>
        <v>9.716796875</v>
      </c>
    </row>
    <row r="4042" spans="1:18" x14ac:dyDescent="0.25">
      <c r="A4042">
        <f t="shared" si="656"/>
        <v>98.6083984375</v>
      </c>
      <c r="B4042">
        <f t="shared" si="657"/>
        <v>4.930419921875</v>
      </c>
      <c r="C4042">
        <f t="shared" si="657"/>
        <v>4.930419921875</v>
      </c>
      <c r="F4042">
        <f t="shared" si="654"/>
        <v>4.930419921875</v>
      </c>
      <c r="G4042">
        <f t="shared" si="655"/>
        <v>98.236083984375</v>
      </c>
      <c r="H4042">
        <f t="shared" si="658"/>
        <v>4.9304203593749998</v>
      </c>
      <c r="I4042">
        <f t="shared" si="658"/>
        <v>4.930419921875</v>
      </c>
      <c r="L4042">
        <f t="shared" si="659"/>
        <v>9.7216796875</v>
      </c>
      <c r="O4042">
        <f t="shared" si="660"/>
        <v>9.7216796875</v>
      </c>
      <c r="P4042">
        <f t="shared" si="661"/>
        <v>98.6083984375</v>
      </c>
      <c r="Q4042">
        <f t="shared" si="662"/>
        <v>9.7216796875</v>
      </c>
      <c r="R4042">
        <f t="shared" si="662"/>
        <v>9.7216796875</v>
      </c>
    </row>
    <row r="4043" spans="1:18" x14ac:dyDescent="0.25">
      <c r="A4043">
        <f t="shared" si="656"/>
        <v>98.6328125</v>
      </c>
      <c r="B4043">
        <f t="shared" si="657"/>
        <v>4.931640625</v>
      </c>
      <c r="C4043">
        <f t="shared" si="657"/>
        <v>4.931640625</v>
      </c>
      <c r="F4043">
        <f t="shared" si="654"/>
        <v>4.931640625</v>
      </c>
      <c r="G4043">
        <f t="shared" si="655"/>
        <v>98.2666015625</v>
      </c>
      <c r="H4043">
        <f t="shared" si="658"/>
        <v>4.9316410624999998</v>
      </c>
      <c r="I4043">
        <f t="shared" si="658"/>
        <v>4.931640625</v>
      </c>
      <c r="L4043">
        <f t="shared" si="659"/>
        <v>9.7265625</v>
      </c>
      <c r="O4043">
        <f t="shared" si="660"/>
        <v>9.7265625</v>
      </c>
      <c r="P4043">
        <f t="shared" si="661"/>
        <v>98.6328125</v>
      </c>
      <c r="Q4043">
        <f t="shared" si="662"/>
        <v>9.7265625</v>
      </c>
      <c r="R4043">
        <f t="shared" si="662"/>
        <v>9.7265625</v>
      </c>
    </row>
    <row r="4044" spans="1:18" x14ac:dyDescent="0.25">
      <c r="A4044">
        <f t="shared" si="656"/>
        <v>98.6572265625</v>
      </c>
      <c r="B4044">
        <f t="shared" si="657"/>
        <v>4.932861328125</v>
      </c>
      <c r="C4044">
        <f t="shared" si="657"/>
        <v>4.932861328125</v>
      </c>
      <c r="F4044">
        <f t="shared" si="654"/>
        <v>4.932861328125</v>
      </c>
      <c r="G4044">
        <f t="shared" si="655"/>
        <v>98.297119140625</v>
      </c>
      <c r="H4044">
        <f t="shared" si="658"/>
        <v>4.9328617656249998</v>
      </c>
      <c r="I4044">
        <f t="shared" si="658"/>
        <v>4.932861328125</v>
      </c>
      <c r="L4044">
        <f t="shared" si="659"/>
        <v>9.7314453125</v>
      </c>
      <c r="O4044">
        <f t="shared" si="660"/>
        <v>9.7314453125</v>
      </c>
      <c r="P4044">
        <f t="shared" si="661"/>
        <v>98.6572265625</v>
      </c>
      <c r="Q4044">
        <f t="shared" si="662"/>
        <v>9.7314453125</v>
      </c>
      <c r="R4044">
        <f t="shared" si="662"/>
        <v>9.7314453125</v>
      </c>
    </row>
    <row r="4045" spans="1:18" x14ac:dyDescent="0.25">
      <c r="A4045">
        <f t="shared" si="656"/>
        <v>98.681640625</v>
      </c>
      <c r="B4045">
        <f t="shared" si="657"/>
        <v>4.93408203125</v>
      </c>
      <c r="C4045">
        <f t="shared" si="657"/>
        <v>4.93408203125</v>
      </c>
      <c r="F4045">
        <f t="shared" si="654"/>
        <v>4.93408203125</v>
      </c>
      <c r="G4045">
        <f t="shared" si="655"/>
        <v>98.32763671875</v>
      </c>
      <c r="H4045">
        <f t="shared" si="658"/>
        <v>4.9340824687499998</v>
      </c>
      <c r="I4045">
        <f t="shared" si="658"/>
        <v>4.93408203125</v>
      </c>
      <c r="L4045">
        <f t="shared" si="659"/>
        <v>9.736328125</v>
      </c>
      <c r="O4045">
        <f t="shared" si="660"/>
        <v>9.736328125</v>
      </c>
      <c r="P4045">
        <f t="shared" si="661"/>
        <v>98.681640625</v>
      </c>
      <c r="Q4045">
        <f t="shared" si="662"/>
        <v>9.736328125</v>
      </c>
      <c r="R4045">
        <f t="shared" si="662"/>
        <v>9.736328125</v>
      </c>
    </row>
    <row r="4046" spans="1:18" x14ac:dyDescent="0.25">
      <c r="A4046">
        <f t="shared" si="656"/>
        <v>98.7060546875</v>
      </c>
      <c r="B4046">
        <f t="shared" si="657"/>
        <v>4.935302734375</v>
      </c>
      <c r="C4046">
        <f t="shared" si="657"/>
        <v>4.935302734375</v>
      </c>
      <c r="F4046">
        <f t="shared" si="654"/>
        <v>4.935302734375</v>
      </c>
      <c r="G4046">
        <f t="shared" si="655"/>
        <v>98.358154296875</v>
      </c>
      <c r="H4046">
        <f t="shared" si="658"/>
        <v>4.9353031718749998</v>
      </c>
      <c r="I4046">
        <f t="shared" si="658"/>
        <v>4.935302734375</v>
      </c>
      <c r="L4046">
        <f t="shared" si="659"/>
        <v>9.7412109375</v>
      </c>
      <c r="O4046">
        <f t="shared" si="660"/>
        <v>9.7412109375</v>
      </c>
      <c r="P4046">
        <f t="shared" si="661"/>
        <v>98.7060546875</v>
      </c>
      <c r="Q4046">
        <f t="shared" si="662"/>
        <v>9.7412109375</v>
      </c>
      <c r="R4046">
        <f t="shared" si="662"/>
        <v>9.7412109375</v>
      </c>
    </row>
    <row r="4047" spans="1:18" x14ac:dyDescent="0.25">
      <c r="A4047">
        <f t="shared" si="656"/>
        <v>98.73046875</v>
      </c>
      <c r="B4047">
        <f t="shared" si="657"/>
        <v>4.9365234375</v>
      </c>
      <c r="C4047">
        <f t="shared" si="657"/>
        <v>4.9365234375</v>
      </c>
      <c r="F4047">
        <f t="shared" si="654"/>
        <v>4.9365234375</v>
      </c>
      <c r="G4047">
        <f t="shared" si="655"/>
        <v>98.388671875</v>
      </c>
      <c r="H4047">
        <f t="shared" si="658"/>
        <v>4.9365238749999998</v>
      </c>
      <c r="I4047">
        <f t="shared" si="658"/>
        <v>4.9365234375</v>
      </c>
      <c r="L4047">
        <f t="shared" si="659"/>
        <v>9.74609375</v>
      </c>
      <c r="O4047">
        <f t="shared" si="660"/>
        <v>9.74609375</v>
      </c>
      <c r="P4047">
        <f t="shared" si="661"/>
        <v>98.73046875</v>
      </c>
      <c r="Q4047">
        <f t="shared" si="662"/>
        <v>9.74609375</v>
      </c>
      <c r="R4047">
        <f t="shared" si="662"/>
        <v>9.74609375</v>
      </c>
    </row>
    <row r="4048" spans="1:18" x14ac:dyDescent="0.25">
      <c r="A4048">
        <f t="shared" si="656"/>
        <v>98.7548828125</v>
      </c>
      <c r="B4048">
        <f t="shared" si="657"/>
        <v>4.937744140625</v>
      </c>
      <c r="C4048">
        <f t="shared" si="657"/>
        <v>4.937744140625</v>
      </c>
      <c r="F4048">
        <f t="shared" si="654"/>
        <v>4.937744140625</v>
      </c>
      <c r="G4048">
        <f t="shared" si="655"/>
        <v>98.419189453125</v>
      </c>
      <c r="H4048">
        <f t="shared" si="658"/>
        <v>4.9377445781249998</v>
      </c>
      <c r="I4048">
        <f t="shared" si="658"/>
        <v>4.937744140625</v>
      </c>
      <c r="L4048">
        <f t="shared" si="659"/>
        <v>9.7509765625</v>
      </c>
      <c r="O4048">
        <f t="shared" si="660"/>
        <v>9.7509765625</v>
      </c>
      <c r="P4048">
        <f t="shared" si="661"/>
        <v>98.7548828125</v>
      </c>
      <c r="Q4048">
        <f t="shared" si="662"/>
        <v>9.7509765625</v>
      </c>
      <c r="R4048">
        <f t="shared" si="662"/>
        <v>9.7509765625</v>
      </c>
    </row>
    <row r="4049" spans="1:18" x14ac:dyDescent="0.25">
      <c r="A4049">
        <f t="shared" si="656"/>
        <v>98.779296875</v>
      </c>
      <c r="B4049">
        <f t="shared" si="657"/>
        <v>4.93896484375</v>
      </c>
      <c r="C4049">
        <f t="shared" si="657"/>
        <v>4.93896484375</v>
      </c>
      <c r="F4049">
        <f t="shared" si="654"/>
        <v>4.93896484375</v>
      </c>
      <c r="G4049">
        <f t="shared" si="655"/>
        <v>98.44970703125</v>
      </c>
      <c r="H4049">
        <f t="shared" si="658"/>
        <v>4.9389652812499998</v>
      </c>
      <c r="I4049">
        <f t="shared" si="658"/>
        <v>4.93896484375</v>
      </c>
      <c r="L4049">
        <f t="shared" si="659"/>
        <v>9.755859375</v>
      </c>
      <c r="O4049">
        <f t="shared" si="660"/>
        <v>9.755859375</v>
      </c>
      <c r="P4049">
        <f t="shared" si="661"/>
        <v>98.779296875</v>
      </c>
      <c r="Q4049">
        <f t="shared" si="662"/>
        <v>9.755859375</v>
      </c>
      <c r="R4049">
        <f t="shared" si="662"/>
        <v>9.755859375</v>
      </c>
    </row>
    <row r="4050" spans="1:18" x14ac:dyDescent="0.25">
      <c r="A4050">
        <f t="shared" si="656"/>
        <v>98.8037109375</v>
      </c>
      <c r="B4050">
        <f t="shared" si="657"/>
        <v>4.940185546875</v>
      </c>
      <c r="C4050">
        <f t="shared" si="657"/>
        <v>4.940185546875</v>
      </c>
      <c r="F4050">
        <f t="shared" si="654"/>
        <v>4.940185546875</v>
      </c>
      <c r="G4050">
        <f t="shared" si="655"/>
        <v>98.480224609375</v>
      </c>
      <c r="H4050">
        <f t="shared" si="658"/>
        <v>4.9401859843749998</v>
      </c>
      <c r="I4050">
        <f t="shared" si="658"/>
        <v>4.940185546875</v>
      </c>
      <c r="L4050">
        <f t="shared" si="659"/>
        <v>9.7607421875</v>
      </c>
      <c r="O4050">
        <f t="shared" si="660"/>
        <v>9.7607421875</v>
      </c>
      <c r="P4050">
        <f t="shared" si="661"/>
        <v>98.8037109375</v>
      </c>
      <c r="Q4050">
        <f t="shared" si="662"/>
        <v>9.7607421875</v>
      </c>
      <c r="R4050">
        <f t="shared" si="662"/>
        <v>9.7607421875</v>
      </c>
    </row>
    <row r="4051" spans="1:18" x14ac:dyDescent="0.25">
      <c r="A4051">
        <f t="shared" si="656"/>
        <v>98.828125</v>
      </c>
      <c r="B4051">
        <f t="shared" si="657"/>
        <v>4.94140625</v>
      </c>
      <c r="C4051">
        <f t="shared" si="657"/>
        <v>4.94140625</v>
      </c>
      <c r="F4051">
        <f t="shared" si="654"/>
        <v>4.94140625</v>
      </c>
      <c r="G4051">
        <f t="shared" si="655"/>
        <v>98.5107421875</v>
      </c>
      <c r="H4051">
        <f t="shared" si="658"/>
        <v>4.9414066874999998</v>
      </c>
      <c r="I4051">
        <f t="shared" si="658"/>
        <v>4.94140625</v>
      </c>
      <c r="L4051">
        <f t="shared" si="659"/>
        <v>9.765625</v>
      </c>
      <c r="O4051">
        <f t="shared" si="660"/>
        <v>9.765625</v>
      </c>
      <c r="P4051">
        <f t="shared" si="661"/>
        <v>98.828125</v>
      </c>
      <c r="Q4051">
        <f t="shared" si="662"/>
        <v>9.765625</v>
      </c>
      <c r="R4051">
        <f t="shared" si="662"/>
        <v>9.765625</v>
      </c>
    </row>
    <row r="4052" spans="1:18" x14ac:dyDescent="0.25">
      <c r="A4052">
        <f t="shared" si="656"/>
        <v>98.8525390625</v>
      </c>
      <c r="B4052">
        <f t="shared" si="657"/>
        <v>4.942626953125</v>
      </c>
      <c r="C4052">
        <f t="shared" si="657"/>
        <v>4.942626953125</v>
      </c>
      <c r="F4052">
        <f t="shared" si="654"/>
        <v>4.942626953125</v>
      </c>
      <c r="G4052">
        <f t="shared" si="655"/>
        <v>98.541259765625</v>
      </c>
      <c r="H4052">
        <f t="shared" si="658"/>
        <v>4.9426273906249998</v>
      </c>
      <c r="I4052">
        <f t="shared" si="658"/>
        <v>4.942626953125</v>
      </c>
      <c r="L4052">
        <f t="shared" si="659"/>
        <v>9.7705078125</v>
      </c>
      <c r="O4052">
        <f t="shared" si="660"/>
        <v>9.7705078125</v>
      </c>
      <c r="P4052">
        <f t="shared" si="661"/>
        <v>98.8525390625</v>
      </c>
      <c r="Q4052">
        <f t="shared" si="662"/>
        <v>9.7705078125</v>
      </c>
      <c r="R4052">
        <f t="shared" si="662"/>
        <v>9.7705078125</v>
      </c>
    </row>
    <row r="4053" spans="1:18" x14ac:dyDescent="0.25">
      <c r="A4053">
        <f t="shared" si="656"/>
        <v>98.876953125</v>
      </c>
      <c r="B4053">
        <f t="shared" si="657"/>
        <v>4.94384765625</v>
      </c>
      <c r="C4053">
        <f t="shared" si="657"/>
        <v>4.94384765625</v>
      </c>
      <c r="F4053">
        <f t="shared" si="654"/>
        <v>4.94384765625</v>
      </c>
      <c r="G4053">
        <f t="shared" si="655"/>
        <v>98.57177734375</v>
      </c>
      <c r="H4053">
        <f t="shared" si="658"/>
        <v>4.9438480937499998</v>
      </c>
      <c r="I4053">
        <f t="shared" si="658"/>
        <v>4.94384765625</v>
      </c>
      <c r="L4053">
        <f t="shared" si="659"/>
        <v>9.775390625</v>
      </c>
      <c r="O4053">
        <f t="shared" si="660"/>
        <v>9.775390625</v>
      </c>
      <c r="P4053">
        <f t="shared" si="661"/>
        <v>98.876953125</v>
      </c>
      <c r="Q4053">
        <f t="shared" si="662"/>
        <v>9.775390625</v>
      </c>
      <c r="R4053">
        <f t="shared" si="662"/>
        <v>9.775390625</v>
      </c>
    </row>
    <row r="4054" spans="1:18" x14ac:dyDescent="0.25">
      <c r="A4054">
        <f t="shared" si="656"/>
        <v>98.9013671875</v>
      </c>
      <c r="B4054">
        <f t="shared" si="657"/>
        <v>4.945068359375</v>
      </c>
      <c r="C4054">
        <f t="shared" si="657"/>
        <v>4.945068359375</v>
      </c>
      <c r="F4054">
        <f t="shared" si="654"/>
        <v>4.945068359375</v>
      </c>
      <c r="G4054">
        <f t="shared" si="655"/>
        <v>98.602294921875</v>
      </c>
      <c r="H4054">
        <f t="shared" si="658"/>
        <v>4.9450687968749998</v>
      </c>
      <c r="I4054">
        <f t="shared" si="658"/>
        <v>4.945068359375</v>
      </c>
      <c r="L4054">
        <f t="shared" si="659"/>
        <v>9.7802734375</v>
      </c>
      <c r="O4054">
        <f t="shared" si="660"/>
        <v>9.7802734375</v>
      </c>
      <c r="P4054">
        <f t="shared" si="661"/>
        <v>98.9013671875</v>
      </c>
      <c r="Q4054">
        <f t="shared" si="662"/>
        <v>9.7802734375</v>
      </c>
      <c r="R4054">
        <f t="shared" si="662"/>
        <v>9.7802734375</v>
      </c>
    </row>
    <row r="4055" spans="1:18" x14ac:dyDescent="0.25">
      <c r="A4055">
        <f t="shared" si="656"/>
        <v>98.92578125</v>
      </c>
      <c r="B4055">
        <f t="shared" si="657"/>
        <v>4.9462890625</v>
      </c>
      <c r="C4055">
        <f t="shared" si="657"/>
        <v>4.9462890625</v>
      </c>
      <c r="F4055">
        <f t="shared" si="654"/>
        <v>4.9462890625</v>
      </c>
      <c r="G4055">
        <f t="shared" si="655"/>
        <v>98.6328125</v>
      </c>
      <c r="H4055">
        <f t="shared" si="658"/>
        <v>4.9462894999999998</v>
      </c>
      <c r="I4055">
        <f t="shared" si="658"/>
        <v>4.9462890625</v>
      </c>
      <c r="L4055">
        <f t="shared" si="659"/>
        <v>9.78515625</v>
      </c>
      <c r="O4055">
        <f t="shared" si="660"/>
        <v>9.78515625</v>
      </c>
      <c r="P4055">
        <f t="shared" si="661"/>
        <v>98.92578125</v>
      </c>
      <c r="Q4055">
        <f t="shared" si="662"/>
        <v>9.78515625</v>
      </c>
      <c r="R4055">
        <f t="shared" si="662"/>
        <v>9.78515625</v>
      </c>
    </row>
    <row r="4056" spans="1:18" x14ac:dyDescent="0.25">
      <c r="A4056">
        <f t="shared" si="656"/>
        <v>98.9501953125</v>
      </c>
      <c r="B4056">
        <f t="shared" si="657"/>
        <v>4.947509765625</v>
      </c>
      <c r="C4056">
        <f t="shared" si="657"/>
        <v>4.947509765625</v>
      </c>
      <c r="F4056">
        <f t="shared" si="654"/>
        <v>4.947509765625</v>
      </c>
      <c r="G4056">
        <f t="shared" si="655"/>
        <v>98.663330078125</v>
      </c>
      <c r="H4056">
        <f t="shared" si="658"/>
        <v>4.9475102031249998</v>
      </c>
      <c r="I4056">
        <f t="shared" si="658"/>
        <v>4.947509765625</v>
      </c>
      <c r="L4056">
        <f t="shared" si="659"/>
        <v>9.7900390625</v>
      </c>
      <c r="O4056">
        <f t="shared" si="660"/>
        <v>9.7900390625</v>
      </c>
      <c r="P4056">
        <f t="shared" si="661"/>
        <v>98.9501953125</v>
      </c>
      <c r="Q4056">
        <f t="shared" si="662"/>
        <v>9.7900390625</v>
      </c>
      <c r="R4056">
        <f t="shared" si="662"/>
        <v>9.7900390625</v>
      </c>
    </row>
    <row r="4057" spans="1:18" x14ac:dyDescent="0.25">
      <c r="A4057">
        <f t="shared" si="656"/>
        <v>98.974609375</v>
      </c>
      <c r="B4057">
        <f t="shared" si="657"/>
        <v>4.94873046875</v>
      </c>
      <c r="C4057">
        <f t="shared" si="657"/>
        <v>4.94873046875</v>
      </c>
      <c r="F4057">
        <f t="shared" si="654"/>
        <v>4.94873046875</v>
      </c>
      <c r="G4057">
        <f t="shared" si="655"/>
        <v>98.69384765625</v>
      </c>
      <c r="H4057">
        <f t="shared" si="658"/>
        <v>4.9487309062499998</v>
      </c>
      <c r="I4057">
        <f t="shared" si="658"/>
        <v>4.94873046875</v>
      </c>
      <c r="L4057">
        <f t="shared" si="659"/>
        <v>9.794921875</v>
      </c>
      <c r="O4057">
        <f t="shared" si="660"/>
        <v>9.794921875</v>
      </c>
      <c r="P4057">
        <f t="shared" si="661"/>
        <v>98.974609375</v>
      </c>
      <c r="Q4057">
        <f t="shared" si="662"/>
        <v>9.794921875</v>
      </c>
      <c r="R4057">
        <f t="shared" si="662"/>
        <v>9.794921875</v>
      </c>
    </row>
    <row r="4058" spans="1:18" x14ac:dyDescent="0.25">
      <c r="A4058">
        <f t="shared" si="656"/>
        <v>98.9990234375</v>
      </c>
      <c r="B4058">
        <f t="shared" si="657"/>
        <v>4.949951171875</v>
      </c>
      <c r="C4058">
        <f t="shared" si="657"/>
        <v>4.949951171875</v>
      </c>
      <c r="F4058">
        <f t="shared" si="654"/>
        <v>4.949951171875</v>
      </c>
      <c r="G4058">
        <f t="shared" si="655"/>
        <v>98.724365234375</v>
      </c>
      <c r="H4058">
        <f t="shared" si="658"/>
        <v>4.9499516093749998</v>
      </c>
      <c r="I4058">
        <f t="shared" si="658"/>
        <v>4.949951171875</v>
      </c>
      <c r="L4058">
        <f t="shared" si="659"/>
        <v>9.7998046875</v>
      </c>
      <c r="O4058">
        <f t="shared" si="660"/>
        <v>9.7998046875</v>
      </c>
      <c r="P4058">
        <f t="shared" si="661"/>
        <v>98.9990234375</v>
      </c>
      <c r="Q4058">
        <f t="shared" si="662"/>
        <v>9.7998046875</v>
      </c>
      <c r="R4058">
        <f t="shared" si="662"/>
        <v>9.7998046875</v>
      </c>
    </row>
    <row r="4059" spans="1:18" x14ac:dyDescent="0.25">
      <c r="A4059">
        <f t="shared" si="656"/>
        <v>99.0234375</v>
      </c>
      <c r="B4059">
        <f t="shared" si="657"/>
        <v>4.951171875</v>
      </c>
      <c r="C4059">
        <f t="shared" si="657"/>
        <v>4.951171875</v>
      </c>
      <c r="F4059">
        <f t="shared" si="654"/>
        <v>4.951171875</v>
      </c>
      <c r="G4059">
        <f t="shared" si="655"/>
        <v>98.7548828125</v>
      </c>
      <c r="H4059">
        <f t="shared" si="658"/>
        <v>4.9511723124999998</v>
      </c>
      <c r="I4059">
        <f t="shared" si="658"/>
        <v>4.951171875</v>
      </c>
      <c r="L4059">
        <f t="shared" si="659"/>
        <v>9.8046875</v>
      </c>
      <c r="O4059">
        <f t="shared" si="660"/>
        <v>9.8046875</v>
      </c>
      <c r="P4059">
        <f t="shared" si="661"/>
        <v>99.0234375</v>
      </c>
      <c r="Q4059">
        <f t="shared" si="662"/>
        <v>9.8046875</v>
      </c>
      <c r="R4059">
        <f t="shared" si="662"/>
        <v>9.8046875</v>
      </c>
    </row>
    <row r="4060" spans="1:18" x14ac:dyDescent="0.25">
      <c r="A4060">
        <f t="shared" si="656"/>
        <v>99.0478515625</v>
      </c>
      <c r="B4060">
        <f t="shared" si="657"/>
        <v>4.952392578125</v>
      </c>
      <c r="C4060">
        <f t="shared" si="657"/>
        <v>4.952392578125</v>
      </c>
      <c r="F4060">
        <f t="shared" si="654"/>
        <v>4.952392578125</v>
      </c>
      <c r="G4060">
        <f t="shared" si="655"/>
        <v>98.785400390625</v>
      </c>
      <c r="H4060">
        <f t="shared" si="658"/>
        <v>4.9523930156249998</v>
      </c>
      <c r="I4060">
        <f t="shared" si="658"/>
        <v>4.952392578125</v>
      </c>
      <c r="L4060">
        <f t="shared" si="659"/>
        <v>9.8095703125</v>
      </c>
      <c r="O4060">
        <f t="shared" si="660"/>
        <v>9.8095703125</v>
      </c>
      <c r="P4060">
        <f t="shared" si="661"/>
        <v>99.0478515625</v>
      </c>
      <c r="Q4060">
        <f t="shared" si="662"/>
        <v>9.8095703125</v>
      </c>
      <c r="R4060">
        <f t="shared" si="662"/>
        <v>9.8095703125</v>
      </c>
    </row>
    <row r="4061" spans="1:18" x14ac:dyDescent="0.25">
      <c r="A4061">
        <f t="shared" si="656"/>
        <v>99.072265625</v>
      </c>
      <c r="B4061">
        <f t="shared" si="657"/>
        <v>4.95361328125</v>
      </c>
      <c r="C4061">
        <f t="shared" si="657"/>
        <v>4.95361328125</v>
      </c>
      <c r="F4061">
        <f t="shared" si="654"/>
        <v>4.95361328125</v>
      </c>
      <c r="G4061">
        <f t="shared" si="655"/>
        <v>98.81591796875</v>
      </c>
      <c r="H4061">
        <f t="shared" si="658"/>
        <v>4.9536137187499998</v>
      </c>
      <c r="I4061">
        <f t="shared" si="658"/>
        <v>4.95361328125</v>
      </c>
      <c r="L4061">
        <f t="shared" si="659"/>
        <v>9.814453125</v>
      </c>
      <c r="O4061">
        <f t="shared" si="660"/>
        <v>9.814453125</v>
      </c>
      <c r="P4061">
        <f t="shared" si="661"/>
        <v>99.072265625</v>
      </c>
      <c r="Q4061">
        <f t="shared" si="662"/>
        <v>9.814453125</v>
      </c>
      <c r="R4061">
        <f t="shared" si="662"/>
        <v>9.814453125</v>
      </c>
    </row>
    <row r="4062" spans="1:18" x14ac:dyDescent="0.25">
      <c r="A4062">
        <f t="shared" si="656"/>
        <v>99.0966796875</v>
      </c>
      <c r="B4062">
        <f t="shared" si="657"/>
        <v>4.954833984375</v>
      </c>
      <c r="C4062">
        <f t="shared" si="657"/>
        <v>4.954833984375</v>
      </c>
      <c r="F4062">
        <f t="shared" si="654"/>
        <v>4.954833984375</v>
      </c>
      <c r="G4062">
        <f t="shared" si="655"/>
        <v>98.846435546875</v>
      </c>
      <c r="H4062">
        <f t="shared" si="658"/>
        <v>4.9548344218749998</v>
      </c>
      <c r="I4062">
        <f t="shared" si="658"/>
        <v>4.954833984375</v>
      </c>
      <c r="L4062">
        <f t="shared" si="659"/>
        <v>9.8193359375</v>
      </c>
      <c r="O4062">
        <f t="shared" si="660"/>
        <v>9.8193359375</v>
      </c>
      <c r="P4062">
        <f t="shared" si="661"/>
        <v>99.0966796875</v>
      </c>
      <c r="Q4062">
        <f t="shared" si="662"/>
        <v>9.8193359375</v>
      </c>
      <c r="R4062">
        <f t="shared" si="662"/>
        <v>9.8193359375</v>
      </c>
    </row>
    <row r="4063" spans="1:18" x14ac:dyDescent="0.25">
      <c r="A4063">
        <f t="shared" si="656"/>
        <v>99.12109375</v>
      </c>
      <c r="B4063">
        <f t="shared" si="657"/>
        <v>4.9560546875</v>
      </c>
      <c r="C4063">
        <f t="shared" si="657"/>
        <v>4.9560546875</v>
      </c>
      <c r="F4063">
        <f t="shared" si="654"/>
        <v>4.9560546875</v>
      </c>
      <c r="G4063">
        <f t="shared" si="655"/>
        <v>98.876953125</v>
      </c>
      <c r="H4063">
        <f t="shared" si="658"/>
        <v>4.9560551249999998</v>
      </c>
      <c r="I4063">
        <f t="shared" si="658"/>
        <v>4.9560546875</v>
      </c>
      <c r="L4063">
        <f t="shared" si="659"/>
        <v>9.82421875</v>
      </c>
      <c r="O4063">
        <f t="shared" si="660"/>
        <v>9.82421875</v>
      </c>
      <c r="P4063">
        <f t="shared" si="661"/>
        <v>99.12109375</v>
      </c>
      <c r="Q4063">
        <f t="shared" si="662"/>
        <v>9.82421875</v>
      </c>
      <c r="R4063">
        <f t="shared" si="662"/>
        <v>9.82421875</v>
      </c>
    </row>
    <row r="4064" spans="1:18" x14ac:dyDescent="0.25">
      <c r="A4064">
        <f t="shared" si="656"/>
        <v>99.1455078125</v>
      </c>
      <c r="B4064">
        <f t="shared" si="657"/>
        <v>4.957275390625</v>
      </c>
      <c r="C4064">
        <f t="shared" si="657"/>
        <v>4.957275390625</v>
      </c>
      <c r="F4064">
        <f t="shared" si="654"/>
        <v>4.957275390625</v>
      </c>
      <c r="G4064">
        <f t="shared" si="655"/>
        <v>98.907470703125</v>
      </c>
      <c r="H4064">
        <f t="shared" si="658"/>
        <v>4.9572758281249998</v>
      </c>
      <c r="I4064">
        <f t="shared" si="658"/>
        <v>4.957275390625</v>
      </c>
      <c r="L4064">
        <f t="shared" si="659"/>
        <v>9.8291015625</v>
      </c>
      <c r="O4064">
        <f t="shared" si="660"/>
        <v>9.8291015625</v>
      </c>
      <c r="P4064">
        <f t="shared" si="661"/>
        <v>99.1455078125</v>
      </c>
      <c r="Q4064">
        <f t="shared" si="662"/>
        <v>9.8291015625</v>
      </c>
      <c r="R4064">
        <f t="shared" si="662"/>
        <v>9.8291015625</v>
      </c>
    </row>
    <row r="4065" spans="1:18" x14ac:dyDescent="0.25">
      <c r="A4065">
        <f t="shared" si="656"/>
        <v>99.169921875</v>
      </c>
      <c r="B4065">
        <f t="shared" si="657"/>
        <v>4.95849609375</v>
      </c>
      <c r="C4065">
        <f t="shared" si="657"/>
        <v>4.95849609375</v>
      </c>
      <c r="F4065">
        <f t="shared" si="654"/>
        <v>4.95849609375</v>
      </c>
      <c r="G4065">
        <f t="shared" si="655"/>
        <v>98.93798828125</v>
      </c>
      <c r="H4065">
        <f t="shared" si="658"/>
        <v>4.9584965312499998</v>
      </c>
      <c r="I4065">
        <f t="shared" si="658"/>
        <v>4.95849609375</v>
      </c>
      <c r="L4065">
        <f t="shared" si="659"/>
        <v>9.833984375</v>
      </c>
      <c r="O4065">
        <f t="shared" si="660"/>
        <v>9.833984375</v>
      </c>
      <c r="P4065">
        <f t="shared" si="661"/>
        <v>99.169921875</v>
      </c>
      <c r="Q4065">
        <f t="shared" si="662"/>
        <v>9.833984375</v>
      </c>
      <c r="R4065">
        <f t="shared" si="662"/>
        <v>9.833984375</v>
      </c>
    </row>
    <row r="4066" spans="1:18" x14ac:dyDescent="0.25">
      <c r="A4066">
        <f t="shared" si="656"/>
        <v>99.1943359375</v>
      </c>
      <c r="B4066">
        <f t="shared" si="657"/>
        <v>4.959716796875</v>
      </c>
      <c r="C4066">
        <f t="shared" si="657"/>
        <v>4.959716796875</v>
      </c>
      <c r="F4066">
        <f t="shared" si="654"/>
        <v>4.959716796875</v>
      </c>
      <c r="G4066">
        <f t="shared" si="655"/>
        <v>98.968505859375</v>
      </c>
      <c r="H4066">
        <f t="shared" si="658"/>
        <v>4.9597172343749998</v>
      </c>
      <c r="I4066">
        <f t="shared" si="658"/>
        <v>4.959716796875</v>
      </c>
      <c r="L4066">
        <f t="shared" si="659"/>
        <v>9.8388671875</v>
      </c>
      <c r="O4066">
        <f t="shared" si="660"/>
        <v>9.8388671875</v>
      </c>
      <c r="P4066">
        <f t="shared" si="661"/>
        <v>99.1943359375</v>
      </c>
      <c r="Q4066">
        <f t="shared" si="662"/>
        <v>9.8388671875</v>
      </c>
      <c r="R4066">
        <f t="shared" si="662"/>
        <v>9.8388671875</v>
      </c>
    </row>
    <row r="4067" spans="1:18" x14ac:dyDescent="0.25">
      <c r="A4067">
        <f t="shared" si="656"/>
        <v>99.21875</v>
      </c>
      <c r="B4067">
        <f t="shared" si="657"/>
        <v>4.9609375</v>
      </c>
      <c r="C4067">
        <f t="shared" si="657"/>
        <v>4.9609375</v>
      </c>
      <c r="F4067">
        <f t="shared" si="654"/>
        <v>4.9609375</v>
      </c>
      <c r="G4067">
        <f t="shared" si="655"/>
        <v>98.9990234375</v>
      </c>
      <c r="H4067">
        <f t="shared" si="658"/>
        <v>4.9609379374999998</v>
      </c>
      <c r="I4067">
        <f t="shared" si="658"/>
        <v>4.9609375</v>
      </c>
      <c r="L4067">
        <f t="shared" si="659"/>
        <v>9.84375</v>
      </c>
      <c r="O4067">
        <f t="shared" si="660"/>
        <v>9.84375</v>
      </c>
      <c r="P4067">
        <f t="shared" si="661"/>
        <v>99.21875</v>
      </c>
      <c r="Q4067">
        <f t="shared" si="662"/>
        <v>9.84375</v>
      </c>
      <c r="R4067">
        <f t="shared" si="662"/>
        <v>9.84375</v>
      </c>
    </row>
    <row r="4068" spans="1:18" x14ac:dyDescent="0.25">
      <c r="A4068">
        <f t="shared" si="656"/>
        <v>99.2431640625</v>
      </c>
      <c r="B4068">
        <f t="shared" si="657"/>
        <v>4.962158203125</v>
      </c>
      <c r="C4068">
        <f t="shared" si="657"/>
        <v>4.962158203125</v>
      </c>
      <c r="F4068">
        <f t="shared" si="654"/>
        <v>4.962158203125</v>
      </c>
      <c r="G4068">
        <f t="shared" si="655"/>
        <v>99.029541015625</v>
      </c>
      <c r="H4068">
        <f t="shared" si="658"/>
        <v>4.9621586406249998</v>
      </c>
      <c r="I4068">
        <f t="shared" si="658"/>
        <v>4.962158203125</v>
      </c>
      <c r="L4068">
        <f t="shared" si="659"/>
        <v>9.8486328125</v>
      </c>
      <c r="O4068">
        <f t="shared" si="660"/>
        <v>9.8486328125</v>
      </c>
      <c r="P4068">
        <f t="shared" si="661"/>
        <v>99.2431640625</v>
      </c>
      <c r="Q4068">
        <f t="shared" si="662"/>
        <v>9.8486328125</v>
      </c>
      <c r="R4068">
        <f t="shared" si="662"/>
        <v>9.8486328125</v>
      </c>
    </row>
    <row r="4069" spans="1:18" x14ac:dyDescent="0.25">
      <c r="A4069">
        <f t="shared" si="656"/>
        <v>99.267578125</v>
      </c>
      <c r="B4069">
        <f t="shared" si="657"/>
        <v>4.96337890625</v>
      </c>
      <c r="C4069">
        <f t="shared" si="657"/>
        <v>4.96337890625</v>
      </c>
      <c r="F4069">
        <f t="shared" si="654"/>
        <v>4.96337890625</v>
      </c>
      <c r="G4069">
        <f t="shared" si="655"/>
        <v>99.06005859375</v>
      </c>
      <c r="H4069">
        <f t="shared" si="658"/>
        <v>4.9633793437499998</v>
      </c>
      <c r="I4069">
        <f t="shared" si="658"/>
        <v>4.96337890625</v>
      </c>
      <c r="L4069">
        <f t="shared" si="659"/>
        <v>9.853515625</v>
      </c>
      <c r="O4069">
        <f t="shared" si="660"/>
        <v>9.853515625</v>
      </c>
      <c r="P4069">
        <f t="shared" si="661"/>
        <v>99.267578125</v>
      </c>
      <c r="Q4069">
        <f t="shared" si="662"/>
        <v>9.853515625</v>
      </c>
      <c r="R4069">
        <f t="shared" si="662"/>
        <v>9.853515625</v>
      </c>
    </row>
    <row r="4070" spans="1:18" x14ac:dyDescent="0.25">
      <c r="A4070">
        <f t="shared" si="656"/>
        <v>99.2919921875</v>
      </c>
      <c r="B4070">
        <f t="shared" si="657"/>
        <v>4.964599609375</v>
      </c>
      <c r="C4070">
        <f t="shared" si="657"/>
        <v>4.964599609375</v>
      </c>
      <c r="F4070">
        <f t="shared" si="654"/>
        <v>4.964599609375</v>
      </c>
      <c r="G4070">
        <f t="shared" si="655"/>
        <v>99.090576171875</v>
      </c>
      <c r="H4070">
        <f t="shared" si="658"/>
        <v>4.9646000468749998</v>
      </c>
      <c r="I4070">
        <f t="shared" si="658"/>
        <v>4.964599609375</v>
      </c>
      <c r="L4070">
        <f t="shared" si="659"/>
        <v>9.8583984375</v>
      </c>
      <c r="O4070">
        <f t="shared" si="660"/>
        <v>9.8583984375</v>
      </c>
      <c r="P4070">
        <f t="shared" si="661"/>
        <v>99.2919921875</v>
      </c>
      <c r="Q4070">
        <f t="shared" si="662"/>
        <v>9.8583984375</v>
      </c>
      <c r="R4070">
        <f t="shared" si="662"/>
        <v>9.8583984375</v>
      </c>
    </row>
    <row r="4071" spans="1:18" x14ac:dyDescent="0.25">
      <c r="A4071">
        <f t="shared" si="656"/>
        <v>99.31640625</v>
      </c>
      <c r="B4071">
        <f t="shared" si="657"/>
        <v>4.9658203125</v>
      </c>
      <c r="C4071">
        <f t="shared" si="657"/>
        <v>4.9658203125</v>
      </c>
      <c r="F4071">
        <f t="shared" si="654"/>
        <v>4.9658203125</v>
      </c>
      <c r="G4071">
        <f t="shared" si="655"/>
        <v>99.12109375</v>
      </c>
      <c r="H4071">
        <f t="shared" si="658"/>
        <v>4.9658207499999998</v>
      </c>
      <c r="I4071">
        <f t="shared" si="658"/>
        <v>4.9658203125</v>
      </c>
      <c r="L4071">
        <f t="shared" si="659"/>
        <v>9.86328125</v>
      </c>
      <c r="O4071">
        <f t="shared" si="660"/>
        <v>9.86328125</v>
      </c>
      <c r="P4071">
        <f t="shared" si="661"/>
        <v>99.31640625</v>
      </c>
      <c r="Q4071">
        <f t="shared" si="662"/>
        <v>9.86328125</v>
      </c>
      <c r="R4071">
        <f t="shared" si="662"/>
        <v>9.86328125</v>
      </c>
    </row>
    <row r="4072" spans="1:18" x14ac:dyDescent="0.25">
      <c r="A4072">
        <f t="shared" si="656"/>
        <v>99.3408203125</v>
      </c>
      <c r="B4072">
        <f t="shared" si="657"/>
        <v>4.967041015625</v>
      </c>
      <c r="C4072">
        <f t="shared" si="657"/>
        <v>4.967041015625</v>
      </c>
      <c r="F4072">
        <f t="shared" si="654"/>
        <v>4.967041015625</v>
      </c>
      <c r="G4072">
        <f t="shared" si="655"/>
        <v>99.151611328125</v>
      </c>
      <c r="H4072">
        <f t="shared" si="658"/>
        <v>4.9670414531249998</v>
      </c>
      <c r="I4072">
        <f t="shared" si="658"/>
        <v>4.967041015625</v>
      </c>
      <c r="L4072">
        <f t="shared" si="659"/>
        <v>9.8681640625</v>
      </c>
      <c r="O4072">
        <f t="shared" si="660"/>
        <v>9.8681640625</v>
      </c>
      <c r="P4072">
        <f t="shared" si="661"/>
        <v>99.3408203125</v>
      </c>
      <c r="Q4072">
        <f t="shared" si="662"/>
        <v>9.8681640625</v>
      </c>
      <c r="R4072">
        <f t="shared" si="662"/>
        <v>9.8681640625</v>
      </c>
    </row>
    <row r="4073" spans="1:18" x14ac:dyDescent="0.25">
      <c r="A4073">
        <f t="shared" si="656"/>
        <v>99.365234375</v>
      </c>
      <c r="B4073">
        <f t="shared" si="657"/>
        <v>4.96826171875</v>
      </c>
      <c r="C4073">
        <f t="shared" si="657"/>
        <v>4.96826171875</v>
      </c>
      <c r="F4073">
        <f t="shared" si="654"/>
        <v>4.96826171875</v>
      </c>
      <c r="G4073">
        <f t="shared" si="655"/>
        <v>99.18212890625</v>
      </c>
      <c r="H4073">
        <f t="shared" si="658"/>
        <v>4.9682621562499998</v>
      </c>
      <c r="I4073">
        <f t="shared" si="658"/>
        <v>4.96826171875</v>
      </c>
      <c r="L4073">
        <f t="shared" si="659"/>
        <v>9.873046875</v>
      </c>
      <c r="O4073">
        <f t="shared" si="660"/>
        <v>9.873046875</v>
      </c>
      <c r="P4073">
        <f t="shared" si="661"/>
        <v>99.365234375</v>
      </c>
      <c r="Q4073">
        <f t="shared" si="662"/>
        <v>9.873046875</v>
      </c>
      <c r="R4073">
        <f t="shared" si="662"/>
        <v>9.873046875</v>
      </c>
    </row>
    <row r="4074" spans="1:18" x14ac:dyDescent="0.25">
      <c r="A4074">
        <f t="shared" si="656"/>
        <v>99.3896484375</v>
      </c>
      <c r="B4074">
        <f t="shared" si="657"/>
        <v>4.969482421875</v>
      </c>
      <c r="C4074">
        <f t="shared" si="657"/>
        <v>4.969482421875</v>
      </c>
      <c r="F4074">
        <f t="shared" si="654"/>
        <v>4.969482421875</v>
      </c>
      <c r="G4074">
        <f t="shared" si="655"/>
        <v>99.212646484375</v>
      </c>
      <c r="H4074">
        <f t="shared" si="658"/>
        <v>4.9694828593749998</v>
      </c>
      <c r="I4074">
        <f t="shared" si="658"/>
        <v>4.969482421875</v>
      </c>
      <c r="L4074">
        <f t="shared" si="659"/>
        <v>9.8779296875</v>
      </c>
      <c r="O4074">
        <f t="shared" si="660"/>
        <v>9.8779296875</v>
      </c>
      <c r="P4074">
        <f t="shared" si="661"/>
        <v>99.3896484375</v>
      </c>
      <c r="Q4074">
        <f t="shared" si="662"/>
        <v>9.8779296875</v>
      </c>
      <c r="R4074">
        <f t="shared" si="662"/>
        <v>9.8779296875</v>
      </c>
    </row>
    <row r="4075" spans="1:18" x14ac:dyDescent="0.25">
      <c r="A4075">
        <f t="shared" si="656"/>
        <v>99.4140625</v>
      </c>
      <c r="B4075">
        <f t="shared" si="657"/>
        <v>4.970703125</v>
      </c>
      <c r="C4075">
        <f t="shared" si="657"/>
        <v>4.970703125</v>
      </c>
      <c r="F4075">
        <f t="shared" si="654"/>
        <v>4.970703125</v>
      </c>
      <c r="G4075">
        <f t="shared" si="655"/>
        <v>99.2431640625</v>
      </c>
      <c r="H4075">
        <f t="shared" si="658"/>
        <v>4.9707035624999998</v>
      </c>
      <c r="I4075">
        <f t="shared" si="658"/>
        <v>4.970703125</v>
      </c>
      <c r="L4075">
        <f t="shared" si="659"/>
        <v>9.8828125</v>
      </c>
      <c r="O4075">
        <f t="shared" si="660"/>
        <v>9.8828125</v>
      </c>
      <c r="P4075">
        <f t="shared" si="661"/>
        <v>99.4140625</v>
      </c>
      <c r="Q4075">
        <f t="shared" si="662"/>
        <v>9.8828125</v>
      </c>
      <c r="R4075">
        <f t="shared" si="662"/>
        <v>9.8828125</v>
      </c>
    </row>
    <row r="4076" spans="1:18" x14ac:dyDescent="0.25">
      <c r="A4076">
        <f t="shared" si="656"/>
        <v>99.4384765625</v>
      </c>
      <c r="B4076">
        <f t="shared" si="657"/>
        <v>4.971923828125</v>
      </c>
      <c r="C4076">
        <f t="shared" si="657"/>
        <v>4.971923828125</v>
      </c>
      <c r="F4076">
        <f t="shared" si="654"/>
        <v>4.971923828125</v>
      </c>
      <c r="G4076">
        <f t="shared" si="655"/>
        <v>99.273681640625</v>
      </c>
      <c r="H4076">
        <f t="shared" si="658"/>
        <v>4.9719242656249998</v>
      </c>
      <c r="I4076">
        <f t="shared" si="658"/>
        <v>4.971923828125</v>
      </c>
      <c r="L4076">
        <f t="shared" si="659"/>
        <v>9.8876953125</v>
      </c>
      <c r="O4076">
        <f t="shared" si="660"/>
        <v>9.8876953125</v>
      </c>
      <c r="P4076">
        <f t="shared" si="661"/>
        <v>99.4384765625</v>
      </c>
      <c r="Q4076">
        <f t="shared" si="662"/>
        <v>9.8876953125</v>
      </c>
      <c r="R4076">
        <f t="shared" si="662"/>
        <v>9.8876953125</v>
      </c>
    </row>
    <row r="4077" spans="1:18" x14ac:dyDescent="0.25">
      <c r="A4077">
        <f t="shared" si="656"/>
        <v>99.462890625</v>
      </c>
      <c r="B4077">
        <f t="shared" si="657"/>
        <v>4.97314453125</v>
      </c>
      <c r="C4077">
        <f t="shared" si="657"/>
        <v>4.97314453125</v>
      </c>
      <c r="F4077">
        <f t="shared" si="654"/>
        <v>4.97314453125</v>
      </c>
      <c r="G4077">
        <f t="shared" si="655"/>
        <v>99.30419921875</v>
      </c>
      <c r="H4077">
        <f t="shared" si="658"/>
        <v>4.9731449687499998</v>
      </c>
      <c r="I4077">
        <f t="shared" si="658"/>
        <v>4.97314453125</v>
      </c>
      <c r="L4077">
        <f t="shared" si="659"/>
        <v>9.892578125</v>
      </c>
      <c r="O4077">
        <f t="shared" si="660"/>
        <v>9.892578125</v>
      </c>
      <c r="P4077">
        <f t="shared" si="661"/>
        <v>99.462890625</v>
      </c>
      <c r="Q4077">
        <f t="shared" si="662"/>
        <v>9.892578125</v>
      </c>
      <c r="R4077">
        <f t="shared" si="662"/>
        <v>9.892578125</v>
      </c>
    </row>
    <row r="4078" spans="1:18" x14ac:dyDescent="0.25">
      <c r="A4078">
        <f t="shared" si="656"/>
        <v>99.4873046875</v>
      </c>
      <c r="B4078">
        <f t="shared" si="657"/>
        <v>4.974365234375</v>
      </c>
      <c r="C4078">
        <f t="shared" si="657"/>
        <v>4.974365234375</v>
      </c>
      <c r="F4078">
        <f t="shared" si="654"/>
        <v>4.974365234375</v>
      </c>
      <c r="G4078">
        <f t="shared" si="655"/>
        <v>99.334716796875</v>
      </c>
      <c r="H4078">
        <f t="shared" si="658"/>
        <v>4.9743656718749998</v>
      </c>
      <c r="I4078">
        <f t="shared" si="658"/>
        <v>4.974365234375</v>
      </c>
      <c r="L4078">
        <f t="shared" si="659"/>
        <v>9.8974609375</v>
      </c>
      <c r="O4078">
        <f t="shared" si="660"/>
        <v>9.8974609375</v>
      </c>
      <c r="P4078">
        <f t="shared" si="661"/>
        <v>99.4873046875</v>
      </c>
      <c r="Q4078">
        <f t="shared" si="662"/>
        <v>9.8974609375</v>
      </c>
      <c r="R4078">
        <f t="shared" si="662"/>
        <v>9.8974609375</v>
      </c>
    </row>
    <row r="4079" spans="1:18" x14ac:dyDescent="0.25">
      <c r="A4079">
        <f t="shared" si="656"/>
        <v>99.51171875</v>
      </c>
      <c r="B4079">
        <f t="shared" si="657"/>
        <v>4.9755859375</v>
      </c>
      <c r="C4079">
        <f t="shared" si="657"/>
        <v>4.9755859375</v>
      </c>
      <c r="F4079">
        <f t="shared" si="654"/>
        <v>4.9755859375</v>
      </c>
      <c r="G4079">
        <f t="shared" si="655"/>
        <v>99.365234375</v>
      </c>
      <c r="H4079">
        <f t="shared" si="658"/>
        <v>4.9755863749999998</v>
      </c>
      <c r="I4079">
        <f t="shared" si="658"/>
        <v>4.9755859375</v>
      </c>
      <c r="L4079">
        <f t="shared" si="659"/>
        <v>9.90234375</v>
      </c>
      <c r="O4079">
        <f t="shared" si="660"/>
        <v>9.90234375</v>
      </c>
      <c r="P4079">
        <f t="shared" si="661"/>
        <v>99.51171875</v>
      </c>
      <c r="Q4079">
        <f t="shared" si="662"/>
        <v>9.90234375</v>
      </c>
      <c r="R4079">
        <f t="shared" si="662"/>
        <v>9.90234375</v>
      </c>
    </row>
    <row r="4080" spans="1:18" x14ac:dyDescent="0.25">
      <c r="A4080">
        <f t="shared" si="656"/>
        <v>99.5361328125</v>
      </c>
      <c r="B4080">
        <f t="shared" si="657"/>
        <v>4.976806640625</v>
      </c>
      <c r="C4080">
        <f t="shared" si="657"/>
        <v>4.976806640625</v>
      </c>
      <c r="F4080">
        <f t="shared" si="654"/>
        <v>4.976806640625</v>
      </c>
      <c r="G4080">
        <f t="shared" si="655"/>
        <v>99.395751953125</v>
      </c>
      <c r="H4080">
        <f t="shared" si="658"/>
        <v>4.9768070781249998</v>
      </c>
      <c r="I4080">
        <f t="shared" si="658"/>
        <v>4.976806640625</v>
      </c>
      <c r="L4080">
        <f t="shared" si="659"/>
        <v>9.9072265625</v>
      </c>
      <c r="O4080">
        <f t="shared" si="660"/>
        <v>9.9072265625</v>
      </c>
      <c r="P4080">
        <f t="shared" si="661"/>
        <v>99.5361328125</v>
      </c>
      <c r="Q4080">
        <f t="shared" si="662"/>
        <v>9.9072265625</v>
      </c>
      <c r="R4080">
        <f t="shared" si="662"/>
        <v>9.9072265625</v>
      </c>
    </row>
    <row r="4081" spans="1:18" x14ac:dyDescent="0.25">
      <c r="A4081">
        <f t="shared" si="656"/>
        <v>99.560546875</v>
      </c>
      <c r="B4081">
        <f t="shared" si="657"/>
        <v>4.97802734375</v>
      </c>
      <c r="C4081">
        <f t="shared" si="657"/>
        <v>4.97802734375</v>
      </c>
      <c r="F4081">
        <f t="shared" si="654"/>
        <v>4.97802734375</v>
      </c>
      <c r="G4081">
        <f t="shared" si="655"/>
        <v>99.42626953125</v>
      </c>
      <c r="H4081">
        <f t="shared" si="658"/>
        <v>4.9780277812499998</v>
      </c>
      <c r="I4081">
        <f t="shared" si="658"/>
        <v>4.97802734375</v>
      </c>
      <c r="L4081">
        <f t="shared" si="659"/>
        <v>9.912109375</v>
      </c>
      <c r="O4081">
        <f t="shared" si="660"/>
        <v>9.912109375</v>
      </c>
      <c r="P4081">
        <f t="shared" si="661"/>
        <v>99.560546875</v>
      </c>
      <c r="Q4081">
        <f t="shared" si="662"/>
        <v>9.912109375</v>
      </c>
      <c r="R4081">
        <f t="shared" si="662"/>
        <v>9.912109375</v>
      </c>
    </row>
    <row r="4082" spans="1:18" x14ac:dyDescent="0.25">
      <c r="A4082">
        <f t="shared" si="656"/>
        <v>99.5849609375</v>
      </c>
      <c r="B4082">
        <f t="shared" si="657"/>
        <v>4.979248046875</v>
      </c>
      <c r="C4082">
        <f t="shared" si="657"/>
        <v>4.979248046875</v>
      </c>
      <c r="F4082">
        <f t="shared" si="654"/>
        <v>4.979248046875</v>
      </c>
      <c r="G4082">
        <f t="shared" si="655"/>
        <v>99.456787109375</v>
      </c>
      <c r="H4082">
        <f t="shared" si="658"/>
        <v>4.9792484843749998</v>
      </c>
      <c r="I4082">
        <f t="shared" si="658"/>
        <v>4.979248046875</v>
      </c>
      <c r="L4082">
        <f t="shared" si="659"/>
        <v>9.9169921875</v>
      </c>
      <c r="O4082">
        <f t="shared" si="660"/>
        <v>9.9169921875</v>
      </c>
      <c r="P4082">
        <f t="shared" si="661"/>
        <v>99.5849609375</v>
      </c>
      <c r="Q4082">
        <f t="shared" si="662"/>
        <v>9.9169921875</v>
      </c>
      <c r="R4082">
        <f t="shared" si="662"/>
        <v>9.9169921875</v>
      </c>
    </row>
    <row r="4083" spans="1:18" x14ac:dyDescent="0.25">
      <c r="A4083">
        <f t="shared" si="656"/>
        <v>99.609375</v>
      </c>
      <c r="B4083">
        <f t="shared" si="657"/>
        <v>4.98046875</v>
      </c>
      <c r="C4083">
        <f t="shared" si="657"/>
        <v>4.98046875</v>
      </c>
      <c r="F4083">
        <f t="shared" si="654"/>
        <v>4.98046875</v>
      </c>
      <c r="G4083">
        <f t="shared" si="655"/>
        <v>99.4873046875</v>
      </c>
      <c r="H4083">
        <f t="shared" si="658"/>
        <v>4.9804691874999998</v>
      </c>
      <c r="I4083">
        <f t="shared" si="658"/>
        <v>4.98046875</v>
      </c>
      <c r="L4083">
        <f t="shared" si="659"/>
        <v>9.921875</v>
      </c>
      <c r="O4083">
        <f t="shared" si="660"/>
        <v>9.921875</v>
      </c>
      <c r="P4083">
        <f t="shared" si="661"/>
        <v>99.609375</v>
      </c>
      <c r="Q4083">
        <f t="shared" si="662"/>
        <v>9.921875</v>
      </c>
      <c r="R4083">
        <f t="shared" si="662"/>
        <v>9.921875</v>
      </c>
    </row>
    <row r="4084" spans="1:18" x14ac:dyDescent="0.25">
      <c r="A4084">
        <f t="shared" si="656"/>
        <v>99.6337890625</v>
      </c>
      <c r="B4084">
        <f t="shared" si="657"/>
        <v>4.981689453125</v>
      </c>
      <c r="C4084">
        <f t="shared" si="657"/>
        <v>4.981689453125</v>
      </c>
      <c r="F4084">
        <f t="shared" si="654"/>
        <v>4.981689453125</v>
      </c>
      <c r="G4084">
        <f t="shared" si="655"/>
        <v>99.517822265625</v>
      </c>
      <c r="H4084">
        <f t="shared" si="658"/>
        <v>4.9816898906249998</v>
      </c>
      <c r="I4084">
        <f t="shared" si="658"/>
        <v>4.981689453125</v>
      </c>
      <c r="L4084">
        <f t="shared" si="659"/>
        <v>9.9267578125</v>
      </c>
      <c r="O4084">
        <f t="shared" si="660"/>
        <v>9.9267578125</v>
      </c>
      <c r="P4084">
        <f t="shared" si="661"/>
        <v>99.6337890625</v>
      </c>
      <c r="Q4084">
        <f t="shared" si="662"/>
        <v>9.9267578125</v>
      </c>
      <c r="R4084">
        <f t="shared" si="662"/>
        <v>9.9267578125</v>
      </c>
    </row>
    <row r="4085" spans="1:18" x14ac:dyDescent="0.25">
      <c r="A4085">
        <f t="shared" si="656"/>
        <v>99.658203125</v>
      </c>
      <c r="B4085">
        <f t="shared" si="657"/>
        <v>4.98291015625</v>
      </c>
      <c r="C4085">
        <f t="shared" si="657"/>
        <v>4.98291015625</v>
      </c>
      <c r="F4085">
        <f t="shared" si="654"/>
        <v>4.98291015625</v>
      </c>
      <c r="G4085">
        <f t="shared" si="655"/>
        <v>99.54833984375</v>
      </c>
      <c r="H4085">
        <f t="shared" si="658"/>
        <v>4.9829105937499998</v>
      </c>
      <c r="I4085">
        <f t="shared" si="658"/>
        <v>4.98291015625</v>
      </c>
      <c r="L4085">
        <f t="shared" si="659"/>
        <v>9.931640625</v>
      </c>
      <c r="O4085">
        <f t="shared" si="660"/>
        <v>9.931640625</v>
      </c>
      <c r="P4085">
        <f t="shared" si="661"/>
        <v>99.658203125</v>
      </c>
      <c r="Q4085">
        <f t="shared" si="662"/>
        <v>9.931640625</v>
      </c>
      <c r="R4085">
        <f t="shared" si="662"/>
        <v>9.931640625</v>
      </c>
    </row>
    <row r="4086" spans="1:18" x14ac:dyDescent="0.25">
      <c r="A4086">
        <f t="shared" si="656"/>
        <v>99.6826171875</v>
      </c>
      <c r="B4086">
        <f t="shared" si="657"/>
        <v>4.984130859375</v>
      </c>
      <c r="C4086">
        <f t="shared" si="657"/>
        <v>4.984130859375</v>
      </c>
      <c r="F4086">
        <f t="shared" si="654"/>
        <v>4.984130859375</v>
      </c>
      <c r="G4086">
        <f t="shared" si="655"/>
        <v>99.578857421875</v>
      </c>
      <c r="H4086">
        <f t="shared" si="658"/>
        <v>4.9841312968749998</v>
      </c>
      <c r="I4086">
        <f t="shared" si="658"/>
        <v>4.984130859375</v>
      </c>
      <c r="L4086">
        <f t="shared" si="659"/>
        <v>9.9365234375</v>
      </c>
      <c r="O4086">
        <f t="shared" si="660"/>
        <v>9.9365234375</v>
      </c>
      <c r="P4086">
        <f t="shared" si="661"/>
        <v>99.6826171875</v>
      </c>
      <c r="Q4086">
        <f t="shared" si="662"/>
        <v>9.9365234375</v>
      </c>
      <c r="R4086">
        <f t="shared" si="662"/>
        <v>9.9365234375</v>
      </c>
    </row>
    <row r="4087" spans="1:18" x14ac:dyDescent="0.25">
      <c r="A4087">
        <f t="shared" si="656"/>
        <v>99.70703125</v>
      </c>
      <c r="B4087">
        <f t="shared" si="657"/>
        <v>4.9853515625</v>
      </c>
      <c r="C4087">
        <f t="shared" si="657"/>
        <v>4.9853515625</v>
      </c>
      <c r="F4087">
        <f t="shared" si="654"/>
        <v>4.9853515625</v>
      </c>
      <c r="G4087">
        <f t="shared" si="655"/>
        <v>99.609375</v>
      </c>
      <c r="H4087">
        <f t="shared" si="658"/>
        <v>4.9853519999999998</v>
      </c>
      <c r="I4087">
        <f t="shared" si="658"/>
        <v>4.9853515625</v>
      </c>
      <c r="L4087">
        <f t="shared" si="659"/>
        <v>9.94140625</v>
      </c>
      <c r="O4087">
        <f t="shared" si="660"/>
        <v>9.94140625</v>
      </c>
      <c r="P4087">
        <f t="shared" si="661"/>
        <v>99.70703125</v>
      </c>
      <c r="Q4087">
        <f t="shared" si="662"/>
        <v>9.94140625</v>
      </c>
      <c r="R4087">
        <f t="shared" si="662"/>
        <v>9.94140625</v>
      </c>
    </row>
    <row r="4088" spans="1:18" x14ac:dyDescent="0.25">
      <c r="A4088">
        <f t="shared" si="656"/>
        <v>99.7314453125</v>
      </c>
      <c r="B4088">
        <f t="shared" si="657"/>
        <v>4.986572265625</v>
      </c>
      <c r="C4088">
        <f t="shared" si="657"/>
        <v>4.986572265625</v>
      </c>
      <c r="F4088">
        <f t="shared" ref="F4088:F4099" si="663">F4087+5/(2^12)</f>
        <v>4.986572265625</v>
      </c>
      <c r="G4088">
        <f t="shared" si="655"/>
        <v>99.639892578125</v>
      </c>
      <c r="H4088">
        <f t="shared" si="658"/>
        <v>4.9865727031249998</v>
      </c>
      <c r="I4088">
        <f t="shared" si="658"/>
        <v>4.986572265625</v>
      </c>
      <c r="L4088">
        <f t="shared" si="659"/>
        <v>9.9462890625</v>
      </c>
      <c r="O4088">
        <f t="shared" si="660"/>
        <v>9.9462890625</v>
      </c>
      <c r="P4088">
        <f t="shared" si="661"/>
        <v>99.7314453125</v>
      </c>
      <c r="Q4088">
        <f t="shared" si="662"/>
        <v>9.9462890625</v>
      </c>
      <c r="R4088">
        <f t="shared" si="662"/>
        <v>9.9462890625</v>
      </c>
    </row>
    <row r="4089" spans="1:18" x14ac:dyDescent="0.25">
      <c r="A4089">
        <f t="shared" si="656"/>
        <v>99.755859375</v>
      </c>
      <c r="B4089">
        <f t="shared" si="657"/>
        <v>4.98779296875</v>
      </c>
      <c r="C4089">
        <f t="shared" si="657"/>
        <v>4.98779296875</v>
      </c>
      <c r="F4089">
        <f t="shared" si="663"/>
        <v>4.98779296875</v>
      </c>
      <c r="G4089">
        <f t="shared" ref="G4089:G4099" si="664">G4088+100/(2^12*0.8)</f>
        <v>99.67041015625</v>
      </c>
      <c r="H4089">
        <f t="shared" si="658"/>
        <v>4.9877934062499998</v>
      </c>
      <c r="I4089">
        <f t="shared" si="658"/>
        <v>4.98779296875</v>
      </c>
      <c r="L4089">
        <f t="shared" si="659"/>
        <v>9.951171875</v>
      </c>
      <c r="O4089">
        <f t="shared" si="660"/>
        <v>9.951171875</v>
      </c>
      <c r="P4089">
        <f t="shared" si="661"/>
        <v>99.755859375</v>
      </c>
      <c r="Q4089">
        <f t="shared" si="662"/>
        <v>9.951171875</v>
      </c>
      <c r="R4089">
        <f t="shared" si="662"/>
        <v>9.951171875</v>
      </c>
    </row>
    <row r="4090" spans="1:18" x14ac:dyDescent="0.25">
      <c r="A4090">
        <f>A4089+(100/(2^(12)))</f>
        <v>99.7802734375</v>
      </c>
      <c r="B4090">
        <f t="shared" si="657"/>
        <v>4.989013671875</v>
      </c>
      <c r="C4090">
        <f t="shared" si="657"/>
        <v>4.989013671875</v>
      </c>
      <c r="F4090">
        <f t="shared" si="663"/>
        <v>4.989013671875</v>
      </c>
      <c r="G4090">
        <f t="shared" si="664"/>
        <v>99.700927734375</v>
      </c>
      <c r="H4090">
        <f t="shared" si="658"/>
        <v>4.9890141093749998</v>
      </c>
      <c r="I4090">
        <f t="shared" si="658"/>
        <v>4.989013671875</v>
      </c>
      <c r="L4090">
        <f t="shared" si="659"/>
        <v>9.9560546875</v>
      </c>
      <c r="O4090">
        <f t="shared" si="660"/>
        <v>9.9560546875</v>
      </c>
      <c r="P4090">
        <f t="shared" si="661"/>
        <v>99.7802734375</v>
      </c>
      <c r="Q4090">
        <f t="shared" si="662"/>
        <v>9.9560546875</v>
      </c>
      <c r="R4090">
        <f t="shared" si="662"/>
        <v>9.9560546875</v>
      </c>
    </row>
    <row r="4091" spans="1:18" x14ac:dyDescent="0.25">
      <c r="A4091">
        <f t="shared" ref="A4091:A4095" si="665">A4090+(100/(2^(12)))</f>
        <v>99.8046875</v>
      </c>
      <c r="B4091">
        <f t="shared" si="657"/>
        <v>4.990234375</v>
      </c>
      <c r="C4091">
        <f t="shared" si="657"/>
        <v>4.990234375</v>
      </c>
      <c r="F4091">
        <f t="shared" si="663"/>
        <v>4.990234375</v>
      </c>
      <c r="G4091">
        <f t="shared" si="664"/>
        <v>99.7314453125</v>
      </c>
      <c r="H4091">
        <f t="shared" si="658"/>
        <v>4.9902348124999998</v>
      </c>
      <c r="I4091">
        <f t="shared" si="658"/>
        <v>4.990234375</v>
      </c>
      <c r="L4091">
        <f t="shared" si="659"/>
        <v>9.9609375</v>
      </c>
      <c r="O4091">
        <f t="shared" si="660"/>
        <v>9.9609375</v>
      </c>
      <c r="P4091">
        <f t="shared" si="661"/>
        <v>99.8046875</v>
      </c>
      <c r="Q4091">
        <f t="shared" si="662"/>
        <v>9.9609375</v>
      </c>
      <c r="R4091">
        <f t="shared" si="662"/>
        <v>9.9609375</v>
      </c>
    </row>
    <row r="4092" spans="1:18" x14ac:dyDescent="0.25">
      <c r="A4092">
        <f t="shared" si="665"/>
        <v>99.8291015625</v>
      </c>
      <c r="B4092">
        <f t="shared" si="657"/>
        <v>4.991455078125</v>
      </c>
      <c r="C4092">
        <f t="shared" si="657"/>
        <v>4.991455078125</v>
      </c>
      <c r="F4092">
        <f t="shared" si="663"/>
        <v>4.991455078125</v>
      </c>
      <c r="G4092">
        <f t="shared" si="664"/>
        <v>99.761962890625</v>
      </c>
      <c r="H4092">
        <f t="shared" si="658"/>
        <v>4.9914555156249998</v>
      </c>
      <c r="I4092">
        <f t="shared" si="658"/>
        <v>4.991455078125</v>
      </c>
      <c r="L4092">
        <f t="shared" si="659"/>
        <v>9.9658203125</v>
      </c>
      <c r="O4092">
        <f t="shared" si="660"/>
        <v>9.9658203125</v>
      </c>
      <c r="P4092">
        <f t="shared" si="661"/>
        <v>99.8291015625</v>
      </c>
      <c r="Q4092">
        <f t="shared" si="662"/>
        <v>9.9658203125</v>
      </c>
      <c r="R4092">
        <f t="shared" si="662"/>
        <v>9.9658203125</v>
      </c>
    </row>
    <row r="4093" spans="1:18" x14ac:dyDescent="0.25">
      <c r="A4093">
        <f t="shared" si="665"/>
        <v>99.853515625</v>
      </c>
      <c r="B4093">
        <f t="shared" si="657"/>
        <v>4.99267578125</v>
      </c>
      <c r="C4093">
        <f t="shared" si="657"/>
        <v>4.99267578125</v>
      </c>
      <c r="F4093">
        <f t="shared" si="663"/>
        <v>4.99267578125</v>
      </c>
      <c r="G4093">
        <f t="shared" si="664"/>
        <v>99.79248046875</v>
      </c>
      <c r="H4093">
        <f t="shared" si="658"/>
        <v>4.9926762187499998</v>
      </c>
      <c r="I4093">
        <f t="shared" si="658"/>
        <v>4.99267578125</v>
      </c>
      <c r="L4093">
        <f t="shared" si="659"/>
        <v>9.970703125</v>
      </c>
      <c r="O4093">
        <f t="shared" si="660"/>
        <v>9.970703125</v>
      </c>
      <c r="P4093">
        <f t="shared" si="661"/>
        <v>99.853515625</v>
      </c>
      <c r="Q4093">
        <f t="shared" si="662"/>
        <v>9.970703125</v>
      </c>
      <c r="R4093">
        <f t="shared" si="662"/>
        <v>9.970703125</v>
      </c>
    </row>
    <row r="4094" spans="1:18" x14ac:dyDescent="0.25">
      <c r="A4094">
        <f t="shared" si="665"/>
        <v>99.8779296875</v>
      </c>
      <c r="B4094">
        <f t="shared" si="657"/>
        <v>4.993896484375</v>
      </c>
      <c r="C4094">
        <f t="shared" si="657"/>
        <v>4.993896484375</v>
      </c>
      <c r="F4094">
        <f t="shared" si="663"/>
        <v>4.993896484375</v>
      </c>
      <c r="G4094">
        <f t="shared" si="664"/>
        <v>99.822998046875</v>
      </c>
      <c r="H4094">
        <f t="shared" si="658"/>
        <v>4.9938969218749998</v>
      </c>
      <c r="I4094">
        <f t="shared" si="658"/>
        <v>4.993896484375</v>
      </c>
      <c r="L4094">
        <f t="shared" si="659"/>
        <v>9.9755859375</v>
      </c>
      <c r="O4094">
        <f t="shared" si="660"/>
        <v>9.9755859375</v>
      </c>
      <c r="P4094">
        <f t="shared" si="661"/>
        <v>99.8779296875</v>
      </c>
      <c r="Q4094">
        <f t="shared" si="662"/>
        <v>9.9755859375</v>
      </c>
      <c r="R4094">
        <f t="shared" si="662"/>
        <v>9.9755859375</v>
      </c>
    </row>
    <row r="4095" spans="1:18" x14ac:dyDescent="0.25">
      <c r="A4095">
        <f t="shared" si="665"/>
        <v>99.90234375</v>
      </c>
      <c r="B4095">
        <f t="shared" si="657"/>
        <v>4.9951171875</v>
      </c>
      <c r="C4095">
        <f t="shared" si="657"/>
        <v>4.9951171875</v>
      </c>
      <c r="F4095">
        <f t="shared" si="663"/>
        <v>4.9951171875</v>
      </c>
      <c r="G4095">
        <f t="shared" si="664"/>
        <v>99.853515625</v>
      </c>
      <c r="H4095">
        <f t="shared" si="658"/>
        <v>4.9951176249999998</v>
      </c>
      <c r="I4095">
        <f t="shared" si="658"/>
        <v>4.9951171875</v>
      </c>
      <c r="L4095">
        <f t="shared" si="659"/>
        <v>9.98046875</v>
      </c>
      <c r="O4095">
        <f t="shared" si="660"/>
        <v>9.98046875</v>
      </c>
      <c r="P4095">
        <f t="shared" si="661"/>
        <v>99.90234375</v>
      </c>
      <c r="Q4095">
        <f t="shared" si="662"/>
        <v>9.98046875</v>
      </c>
      <c r="R4095">
        <f t="shared" si="662"/>
        <v>9.98046875</v>
      </c>
    </row>
    <row r="4096" spans="1:18" x14ac:dyDescent="0.25">
      <c r="A4096">
        <f>A4095+(100/(2^(12)))</f>
        <v>99.9267578125</v>
      </c>
      <c r="B4096">
        <f t="shared" si="657"/>
        <v>4.996337890625</v>
      </c>
      <c r="C4096">
        <f t="shared" si="657"/>
        <v>4.996337890625</v>
      </c>
      <c r="F4096">
        <f t="shared" si="663"/>
        <v>4.996337890625</v>
      </c>
      <c r="G4096">
        <f t="shared" si="664"/>
        <v>99.884033203125</v>
      </c>
      <c r="H4096">
        <f t="shared" si="658"/>
        <v>4.9963383281249998</v>
      </c>
      <c r="I4096">
        <f t="shared" si="658"/>
        <v>4.996337890625</v>
      </c>
      <c r="L4096">
        <f t="shared" si="659"/>
        <v>9.9853515625</v>
      </c>
      <c r="O4096">
        <f t="shared" si="660"/>
        <v>9.9853515625</v>
      </c>
      <c r="P4096">
        <f t="shared" si="661"/>
        <v>99.9267578125</v>
      </c>
      <c r="Q4096">
        <f t="shared" si="662"/>
        <v>9.9853515625</v>
      </c>
      <c r="R4096">
        <f t="shared" si="662"/>
        <v>9.9853515625</v>
      </c>
    </row>
    <row r="4097" spans="1:18" x14ac:dyDescent="0.25">
      <c r="A4097">
        <f t="shared" ref="A4097:A4099" si="666">A4096+(100/(2^(12)))</f>
        <v>99.951171875</v>
      </c>
      <c r="B4097">
        <f t="shared" si="657"/>
        <v>4.99755859375</v>
      </c>
      <c r="C4097">
        <f t="shared" si="657"/>
        <v>4.99755859375</v>
      </c>
      <c r="F4097">
        <f t="shared" si="663"/>
        <v>4.99755859375</v>
      </c>
      <c r="G4097">
        <f t="shared" si="664"/>
        <v>99.91455078125</v>
      </c>
      <c r="H4097">
        <f t="shared" si="658"/>
        <v>4.9975590312499998</v>
      </c>
      <c r="I4097">
        <f t="shared" si="658"/>
        <v>4.99755859375</v>
      </c>
      <c r="L4097">
        <f t="shared" si="659"/>
        <v>9.990234375</v>
      </c>
      <c r="O4097">
        <f t="shared" si="660"/>
        <v>9.990234375</v>
      </c>
      <c r="P4097">
        <f t="shared" si="661"/>
        <v>99.951171875</v>
      </c>
      <c r="Q4097">
        <f t="shared" si="662"/>
        <v>9.990234375</v>
      </c>
      <c r="R4097">
        <f t="shared" si="662"/>
        <v>9.990234375</v>
      </c>
    </row>
    <row r="4098" spans="1:18" x14ac:dyDescent="0.25">
      <c r="A4098">
        <f t="shared" si="666"/>
        <v>99.9755859375</v>
      </c>
      <c r="B4098">
        <f t="shared" si="657"/>
        <v>4.998779296875</v>
      </c>
      <c r="C4098">
        <f t="shared" si="657"/>
        <v>4.998779296875</v>
      </c>
      <c r="F4098">
        <f t="shared" si="663"/>
        <v>4.998779296875</v>
      </c>
      <c r="G4098">
        <f t="shared" si="664"/>
        <v>99.945068359375</v>
      </c>
      <c r="H4098">
        <f t="shared" si="658"/>
        <v>4.9987797343749998</v>
      </c>
      <c r="I4098">
        <f t="shared" si="658"/>
        <v>4.998779296875</v>
      </c>
      <c r="L4098">
        <f t="shared" si="659"/>
        <v>9.9951171875</v>
      </c>
      <c r="O4098">
        <f t="shared" si="660"/>
        <v>9.9951171875</v>
      </c>
      <c r="P4098">
        <f t="shared" si="661"/>
        <v>99.9755859375</v>
      </c>
      <c r="Q4098">
        <f t="shared" si="662"/>
        <v>9.9951171875</v>
      </c>
      <c r="R4098">
        <f t="shared" si="662"/>
        <v>9.9951171875</v>
      </c>
    </row>
    <row r="4099" spans="1:18" x14ac:dyDescent="0.25">
      <c r="A4099">
        <f t="shared" si="666"/>
        <v>100</v>
      </c>
      <c r="B4099">
        <f t="shared" si="657"/>
        <v>5</v>
      </c>
      <c r="C4099">
        <f t="shared" si="657"/>
        <v>5</v>
      </c>
      <c r="F4099">
        <f t="shared" si="663"/>
        <v>5</v>
      </c>
      <c r="G4099">
        <f t="shared" si="664"/>
        <v>99.9755859375</v>
      </c>
      <c r="H4099">
        <f t="shared" si="658"/>
        <v>5.0000004374999998</v>
      </c>
      <c r="I4099">
        <f t="shared" si="658"/>
        <v>5</v>
      </c>
      <c r="L4099">
        <f t="shared" si="659"/>
        <v>10</v>
      </c>
      <c r="O4099">
        <f t="shared" si="660"/>
        <v>10</v>
      </c>
      <c r="P4099">
        <f>P4098+100/2^12</f>
        <v>100</v>
      </c>
      <c r="Q4099">
        <f t="shared" si="662"/>
        <v>10</v>
      </c>
      <c r="R4099">
        <f t="shared" si="662"/>
        <v>10</v>
      </c>
    </row>
  </sheetData>
  <mergeCells count="7">
    <mergeCell ref="M1:O1"/>
    <mergeCell ref="P1:R1"/>
    <mergeCell ref="U1:V1"/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JORQUERA, ÁLVARO</dc:creator>
  <cp:lastModifiedBy>NAVARRO JORQUERA, ÁLVARO</cp:lastModifiedBy>
  <dcterms:created xsi:type="dcterms:W3CDTF">2023-09-13T09:48:02Z</dcterms:created>
  <dcterms:modified xsi:type="dcterms:W3CDTF">2023-09-13T12:49:27Z</dcterms:modified>
</cp:coreProperties>
</file>