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YPTO MENSUAL" sheetId="1" r:id="rId5"/>
  </sheets>
  <definedNames/>
  <calcPr/>
</workbook>
</file>

<file path=xl/sharedStrings.xml><?xml version="1.0" encoding="utf-8"?>
<sst xmlns="http://schemas.openxmlformats.org/spreadsheetml/2006/main" count="20" uniqueCount="10">
  <si>
    <t>AÑO</t>
  </si>
  <si>
    <t>MES</t>
  </si>
  <si>
    <t>CANTIDAD</t>
  </si>
  <si>
    <t>COSTE OPERACION INGRESO</t>
  </si>
  <si>
    <t>PRECIO DE COMPRA</t>
  </si>
  <si>
    <t>AÑO RETIRADA</t>
  </si>
  <si>
    <t>MES RETIRADA</t>
  </si>
  <si>
    <t>ENTIDAD</t>
  </si>
  <si>
    <t>VALOR ACTUAL</t>
  </si>
  <si>
    <t>Bitvavo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</si>
</sst>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RYPTO MENSU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2" displayName="Tabla_1" name="Tabla_1" id="1">
  <tableColumns count="9">
    <tableColumn name="AÑO" id="1"/>
    <tableColumn name="MES" id="2"/>
    <tableColumn name="CANTIDAD" id="3"/>
    <tableColumn name="COSTE OPERACION INGRESO" id="4"/>
    <tableColumn name="PRECIO DE COMPRA" id="5"/>
    <tableColumn name="AÑO RETIRADA" id="6"/>
    <tableColumn name="MES RETIRADA" id="7"/>
    <tableColumn name="ENTIDAD" id="8"/>
    <tableColumn name="VALOR ACTUAL" id="9"/>
  </tableColumns>
  <tableStyleInfo name="CRYPTO MENSU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75"/>
    <col customWidth="1" min="4" max="4" width="27.88"/>
    <col customWidth="1" min="5" max="5" width="20.88"/>
    <col customWidth="1" min="6" max="6" width="19.25"/>
    <col customWidth="1" min="7" max="7" width="17.0"/>
    <col customWidth="1" min="8" max="8" width="21.13"/>
    <col customWidth="1" min="9" max="9" width="20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2.5" customHeight="1">
      <c r="A2" s="3">
        <v>2025.0</v>
      </c>
      <c r="B2" s="3">
        <v>2.0</v>
      </c>
      <c r="C2" s="4">
        <v>50.0</v>
      </c>
      <c r="D2" s="3">
        <v>0.12</v>
      </c>
      <c r="E2" s="3">
        <v>81040.0</v>
      </c>
      <c r="H2" s="3" t="s">
        <v>9</v>
      </c>
      <c r="I2" s="5">
        <v>54.4</v>
      </c>
    </row>
    <row r="3" ht="22.5" customHeight="1">
      <c r="A3" s="3">
        <v>2025.0</v>
      </c>
      <c r="B3" s="3">
        <v>3.0</v>
      </c>
      <c r="C3" s="4">
        <v>0.0</v>
      </c>
      <c r="H3" s="3" t="s">
        <v>9</v>
      </c>
      <c r="I3" s="5">
        <v>46.96</v>
      </c>
    </row>
    <row r="4" ht="22.5" customHeight="1">
      <c r="A4" s="3">
        <v>2025.0</v>
      </c>
      <c r="B4" s="3">
        <v>4.0</v>
      </c>
      <c r="C4" s="4">
        <v>50.0</v>
      </c>
      <c r="D4" s="3">
        <v>0.12</v>
      </c>
      <c r="E4" s="3">
        <v>68551.0</v>
      </c>
      <c r="H4" s="3" t="s">
        <v>9</v>
      </c>
      <c r="I4" s="5">
        <v>111.76</v>
      </c>
    </row>
    <row r="5" ht="22.5" customHeight="1">
      <c r="A5" s="3">
        <v>2025.0</v>
      </c>
      <c r="B5" s="3">
        <v>5.0</v>
      </c>
      <c r="C5" s="4">
        <v>0.0</v>
      </c>
      <c r="I5" s="5">
        <v>123.5</v>
      </c>
    </row>
    <row r="6" ht="22.5" customHeight="1">
      <c r="A6" s="3">
        <v>2025.0</v>
      </c>
      <c r="B6" s="3">
        <v>6.0</v>
      </c>
      <c r="C6" s="4">
        <v>0.0</v>
      </c>
      <c r="I6" s="5">
        <v>122.14</v>
      </c>
    </row>
    <row r="7" ht="22.5" customHeight="1">
      <c r="A7" s="3">
        <v>2025.0</v>
      </c>
      <c r="B7" s="3">
        <v>7.0</v>
      </c>
      <c r="C7" s="4">
        <v>0.0</v>
      </c>
      <c r="I7" s="5">
        <v>136.14</v>
      </c>
    </row>
    <row r="8" ht="22.5" customHeight="1">
      <c r="A8" s="3">
        <v>2025.0</v>
      </c>
      <c r="B8" s="3">
        <v>8.0</v>
      </c>
      <c r="C8" s="4">
        <v>0.0</v>
      </c>
      <c r="I8" s="5">
        <v>124.38</v>
      </c>
    </row>
    <row r="9" ht="22.5" customHeight="1">
      <c r="A9" s="3">
        <v>2025.0</v>
      </c>
      <c r="B9" s="3">
        <v>9.0</v>
      </c>
      <c r="C9" s="4">
        <v>0.0</v>
      </c>
      <c r="D9" s="6"/>
      <c r="E9" s="6"/>
      <c r="F9" s="6"/>
      <c r="G9" s="6"/>
      <c r="H9" s="6"/>
      <c r="I9" s="5">
        <v>129.33</v>
      </c>
    </row>
    <row r="10" ht="22.5" customHeight="1">
      <c r="A10" s="3">
        <v>2025.0</v>
      </c>
      <c r="B10" s="3">
        <v>10.0</v>
      </c>
      <c r="C10" s="7"/>
      <c r="D10" s="6"/>
      <c r="E10" s="6"/>
      <c r="F10" s="6"/>
      <c r="G10" s="6"/>
      <c r="H10" s="6"/>
      <c r="I10" s="5">
        <v>127.36</v>
      </c>
    </row>
    <row r="11" ht="22.5" customHeight="1">
      <c r="A11" s="3">
        <v>2025.0</v>
      </c>
      <c r="B11" s="3">
        <v>11.0</v>
      </c>
      <c r="C11" s="5">
        <v>50.0</v>
      </c>
      <c r="D11" s="8">
        <v>0.13</v>
      </c>
      <c r="E11" s="8">
        <v>76074.0</v>
      </c>
      <c r="F11" s="6"/>
      <c r="G11" s="6"/>
      <c r="H11" s="3" t="s">
        <v>9</v>
      </c>
      <c r="I11" s="5">
        <v>157.13</v>
      </c>
    </row>
    <row r="12" ht="22.5" customHeight="1">
      <c r="A12" s="3">
        <v>2025.0</v>
      </c>
      <c r="B12" s="3">
        <v>12.0</v>
      </c>
      <c r="C12" s="7"/>
      <c r="D12" s="6"/>
      <c r="E12" s="6"/>
      <c r="F12" s="6"/>
      <c r="G12" s="6"/>
      <c r="H12" s="6"/>
      <c r="I12" s="5">
        <v>148.96</v>
      </c>
    </row>
    <row r="13" ht="22.5" customHeight="1">
      <c r="A13" s="3">
        <v>2026.0</v>
      </c>
      <c r="B13" s="3">
        <v>1.0</v>
      </c>
      <c r="C13" s="5">
        <v>50.0</v>
      </c>
      <c r="D13" s="8">
        <v>0.13</v>
      </c>
      <c r="E13" s="8">
        <v>71164.0</v>
      </c>
      <c r="F13" s="6"/>
      <c r="G13" s="6"/>
      <c r="H13" s="3" t="s">
        <v>9</v>
      </c>
      <c r="I13" s="5">
        <v>188.95</v>
      </c>
    </row>
    <row r="14" ht="22.5" customHeight="1">
      <c r="A14" s="8">
        <v>2026.0</v>
      </c>
      <c r="B14" s="8">
        <v>2.0</v>
      </c>
      <c r="C14" s="5">
        <v>50.0</v>
      </c>
      <c r="D14" s="8">
        <v>0.13</v>
      </c>
      <c r="E14" s="8">
        <v>57013.0</v>
      </c>
      <c r="F14" s="6"/>
      <c r="G14" s="6"/>
      <c r="H14" s="8"/>
      <c r="I14" s="5">
        <v>300.39</v>
      </c>
    </row>
    <row r="15" ht="22.5" customHeight="1">
      <c r="A15" s="8">
        <v>2026.0</v>
      </c>
      <c r="B15" s="8">
        <v>2.0</v>
      </c>
      <c r="C15" s="5">
        <v>50.0</v>
      </c>
      <c r="D15" s="8">
        <v>0.13</v>
      </c>
      <c r="E15" s="8">
        <v>53207.0</v>
      </c>
      <c r="F15" s="6"/>
      <c r="G15" s="6"/>
      <c r="H15" s="8"/>
      <c r="I15" s="5">
        <v>300.39</v>
      </c>
    </row>
    <row r="16" ht="22.5" customHeight="1">
      <c r="A16" s="8">
        <v>2026.0</v>
      </c>
      <c r="B16" s="8">
        <v>2.0</v>
      </c>
      <c r="C16" s="5">
        <v>50.0</v>
      </c>
      <c r="D16" s="8">
        <v>0.13</v>
      </c>
      <c r="E16" s="8">
        <v>54373.0</v>
      </c>
      <c r="F16" s="6"/>
      <c r="G16" s="6"/>
      <c r="H16" s="8"/>
      <c r="I16" s="5">
        <v>300.39</v>
      </c>
    </row>
    <row r="17" ht="22.5" customHeight="1">
      <c r="A17" s="8">
        <v>2026.0</v>
      </c>
      <c r="B17" s="8">
        <v>3.0</v>
      </c>
      <c r="C17" s="5">
        <v>50.0</v>
      </c>
      <c r="D17" s="8">
        <v>0.13</v>
      </c>
      <c r="E17" s="8">
        <v>59250.0</v>
      </c>
      <c r="F17" s="6"/>
      <c r="G17" s="6"/>
      <c r="H17" s="3" t="s">
        <v>9</v>
      </c>
      <c r="I17" s="5">
        <v>366.1</v>
      </c>
    </row>
    <row r="18" ht="22.5" customHeight="1">
      <c r="A18" s="8">
        <v>2026.0</v>
      </c>
      <c r="B18" s="8">
        <v>4.0</v>
      </c>
      <c r="C18" s="5"/>
      <c r="D18" s="8"/>
      <c r="E18" s="8"/>
      <c r="F18" s="6"/>
      <c r="G18" s="6"/>
      <c r="H18" s="3" t="s">
        <v>9</v>
      </c>
      <c r="I18" s="5">
        <v>405.4</v>
      </c>
    </row>
    <row r="19" ht="22.5" customHeight="1">
      <c r="A19" s="8">
        <v>2026.0</v>
      </c>
      <c r="B19" s="8">
        <v>5.0</v>
      </c>
      <c r="C19" s="5">
        <v>50.0</v>
      </c>
      <c r="D19" s="8">
        <v>0.13</v>
      </c>
      <c r="E19" s="8">
        <v>68743.0</v>
      </c>
      <c r="F19" s="6"/>
      <c r="G19" s="6"/>
      <c r="H19" s="3" t="s">
        <v>9</v>
      </c>
      <c r="I19" s="5">
        <v>474.16</v>
      </c>
    </row>
    <row r="20" ht="22.5" customHeight="1">
      <c r="A20" s="8">
        <v>2026.0</v>
      </c>
      <c r="B20" s="8">
        <v>5.0</v>
      </c>
      <c r="C20" s="5">
        <v>50.0</v>
      </c>
      <c r="D20" s="8">
        <v>0.13</v>
      </c>
      <c r="E20" s="8"/>
      <c r="F20" s="6"/>
      <c r="G20" s="6"/>
      <c r="H20" s="3" t="s">
        <v>9</v>
      </c>
      <c r="I20" s="5"/>
    </row>
    <row r="21" ht="22.5" customHeight="1">
      <c r="A21" s="8">
        <v>2026.0</v>
      </c>
      <c r="B21" s="8">
        <v>5.0</v>
      </c>
      <c r="C21" s="5">
        <v>500.0</v>
      </c>
      <c r="D21" s="8">
        <v>1.25</v>
      </c>
      <c r="E21" s="8">
        <v>66229.0</v>
      </c>
      <c r="F21" s="6"/>
      <c r="G21" s="6"/>
      <c r="H21" s="3" t="s">
        <v>9</v>
      </c>
      <c r="I21" s="5">
        <v>1000.82</v>
      </c>
    </row>
    <row r="22" ht="22.5" customHeight="1">
      <c r="A22" s="8">
        <v>2026.0</v>
      </c>
      <c r="B22" s="8">
        <v>5.0</v>
      </c>
      <c r="C22" s="5">
        <v>150.0</v>
      </c>
      <c r="D22" s="8">
        <v>0.38</v>
      </c>
      <c r="E22" s="8"/>
      <c r="F22" s="6"/>
      <c r="G22" s="6"/>
      <c r="H22" s="3" t="s">
        <v>9</v>
      </c>
      <c r="I22" s="5">
        <v>1080.27</v>
      </c>
    </row>
  </sheetData>
  <dataValidations>
    <dataValidation type="custom" allowBlank="1" showDropDown="1" sqref="C2:C22 I2:I2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