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Álvaro\Desktop\Aplicacion\"/>
    </mc:Choice>
  </mc:AlternateContent>
  <xr:revisionPtr revIDLastSave="0" documentId="13_ncr:1_{20F3E836-7C5D-41C3-9AC2-70A3361F13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resas" sheetId="1" r:id="rId1"/>
  </sheets>
  <calcPr calcId="145621"/>
</workbook>
</file>

<file path=xl/sharedStrings.xml><?xml version="1.0" encoding="utf-8"?>
<sst xmlns="http://schemas.openxmlformats.org/spreadsheetml/2006/main" count="173" uniqueCount="148">
  <si>
    <t>Nombre Empresa</t>
  </si>
  <si>
    <t>CIF</t>
  </si>
  <si>
    <t xml:space="preserve">Domicilio </t>
  </si>
  <si>
    <t>Poblacion</t>
  </si>
  <si>
    <t>PLAMAR INVERSIONES, S.L.</t>
  </si>
  <si>
    <t>B83654905</t>
  </si>
  <si>
    <t>C/ PESQUERA, Nº20</t>
  </si>
  <si>
    <t>VICENTE GUZMAN SAN ROMAN</t>
  </si>
  <si>
    <t>11760057L</t>
  </si>
  <si>
    <t>CON DE LAS HORMIGUERAS, 170</t>
  </si>
  <si>
    <t>28031 - MADRID (MADRID)</t>
  </si>
  <si>
    <t>FRANCISCO JAVIER VIDAL HUERTA</t>
  </si>
  <si>
    <t>50959641J</t>
  </si>
  <si>
    <t>28032 - MADRID (MADRID)</t>
  </si>
  <si>
    <t>LUZPERFECTA, S.L.U.</t>
  </si>
  <si>
    <t>B85597409</t>
  </si>
  <si>
    <t>C/ DISEÑO, Nº 26</t>
  </si>
  <si>
    <t>28906 - GETAFE (MADRID)</t>
  </si>
  <si>
    <t>AGENCIA DE MEDIOS DUPOL, S.L.</t>
  </si>
  <si>
    <t>B88435631</t>
  </si>
  <si>
    <t>C/ NIÑO, Nº 14 - 2º-J</t>
  </si>
  <si>
    <t>C/ LUIS I, Nº 60 - 2º</t>
  </si>
  <si>
    <t xml:space="preserve"> INSTALACIONES MONGAS, S.L.</t>
  </si>
  <si>
    <t>B83976175</t>
  </si>
  <si>
    <t>C/ TENERIFE, Nº 1</t>
  </si>
  <si>
    <t>28343 - VALDEMORO (MADRID)</t>
  </si>
  <si>
    <t>A.ANDRES CLEMENTE, S.L.</t>
  </si>
  <si>
    <t>B80471576</t>
  </si>
  <si>
    <t>C/ BRONCE, Nº 14</t>
  </si>
  <si>
    <t>28500 - ARGANDA DEL REY (MADRID)</t>
  </si>
  <si>
    <t>SOLPRIGA</t>
  </si>
  <si>
    <t>B48734826</t>
  </si>
  <si>
    <t>C/ LUIS I 56/58</t>
  </si>
  <si>
    <t>CASASISTENCIA REPARACIONES, S.L.</t>
  </si>
  <si>
    <t>B42738617</t>
  </si>
  <si>
    <t>FISHER SCIENTIFIC</t>
  </si>
  <si>
    <t>B84498955</t>
  </si>
  <si>
    <t>C/ LUIS I , Nº 9</t>
  </si>
  <si>
    <t>SOLTAIR SOLUCIONES TECNICAS, S.L.</t>
  </si>
  <si>
    <t>B84446814</t>
  </si>
  <si>
    <t>C/ CAMINO DE LOS TALLERES, Nº6 - 1ºB</t>
  </si>
  <si>
    <t>JAVIER MARTINEZ JIMENEZ</t>
  </si>
  <si>
    <t>2536553K</t>
  </si>
  <si>
    <t>C/ SIERRA GADOR, Nº2 - BJ - B</t>
  </si>
  <si>
    <t>MIGUEL ANGEL RELLO ORTEGA</t>
  </si>
  <si>
    <t>50430424A</t>
  </si>
  <si>
    <t>C/ MERCEDES ARTEAGA, Nº 51 - 3º DCHA</t>
  </si>
  <si>
    <t>28019 - MADRID (MADRID)</t>
  </si>
  <si>
    <t>INVERSIONES FUENTES LOPEZ, S.L.</t>
  </si>
  <si>
    <t>B80444597</t>
  </si>
  <si>
    <t>MIJAS, S.L.</t>
  </si>
  <si>
    <t>B28708758</t>
  </si>
  <si>
    <t>ALEJANDRO CORREA</t>
  </si>
  <si>
    <t>50408539Z</t>
  </si>
  <si>
    <t>C/ REY CARLOS, Nº III</t>
  </si>
  <si>
    <t>28751 - LA CABRERA (MADRID)</t>
  </si>
  <si>
    <t>????????</t>
  </si>
  <si>
    <t>GRUPO ADLER AREISE</t>
  </si>
  <si>
    <t>B85515989</t>
  </si>
  <si>
    <t>INV FUENTES LOPEZ, S.L.</t>
  </si>
  <si>
    <t>B80444598</t>
  </si>
  <si>
    <t>COMUNIDAD DE PROPIETARIOS</t>
  </si>
  <si>
    <t>H79658415</t>
  </si>
  <si>
    <t>C/ GAYUR, Nº 503</t>
  </si>
  <si>
    <t>28047 - MADRID (MADRID)</t>
  </si>
  <si>
    <t>JESÚS DE LA TORRE LOPEZ</t>
  </si>
  <si>
    <t>51317639Q</t>
  </si>
  <si>
    <t>C/ CIGORDO, Nº 9</t>
  </si>
  <si>
    <t>28232 - LAS ROZAS (MADRID)</t>
  </si>
  <si>
    <t>MANUEL CARAZO HERNANDO</t>
  </si>
  <si>
    <t>50270927B</t>
  </si>
  <si>
    <t>C/ RIO CIFUENTES, Nº 6 - 5ºA</t>
  </si>
  <si>
    <t>28801 - ALCALÁ DE HENARES (MADRID)</t>
  </si>
  <si>
    <t>28850 - TORREJÓN DE ARDOZ (MADRID)</t>
  </si>
  <si>
    <t>MIGUEL ANGEL CEMBELLIN PACHECO</t>
  </si>
  <si>
    <t>B 02200844C</t>
  </si>
  <si>
    <t>C/ JULIO DE PALACIOS, Nº 6 - ESC 8-2</t>
  </si>
  <si>
    <t>28029 - MADRID (MADRID)</t>
  </si>
  <si>
    <t>EVA Mº MORON TORRES</t>
  </si>
  <si>
    <t>B50821822X</t>
  </si>
  <si>
    <t>C/ GENERAL PINTOS, 56 - B - C - BIS</t>
  </si>
  <si>
    <t>MANUEL MAYORDOMO CAZORLA</t>
  </si>
  <si>
    <t>02604641Y</t>
  </si>
  <si>
    <t>C/ VEREDA CARPETANA, Nº 7</t>
  </si>
  <si>
    <t>28890 - LOECHES (MADRID)</t>
  </si>
  <si>
    <t>VENMARNI, S.L.</t>
  </si>
  <si>
    <t>B88136221</t>
  </si>
  <si>
    <t>C/ MANUEL VELEZ, Nº 2</t>
  </si>
  <si>
    <t>HERCAMAR, S.L.</t>
  </si>
  <si>
    <t>B79133096</t>
  </si>
  <si>
    <t>C/ SAN CLAUDIO, Nº 148</t>
  </si>
  <si>
    <t>FIREX SISTEMAS DE ESTINCION, S.L.</t>
  </si>
  <si>
    <t>B84793124</t>
  </si>
  <si>
    <t>C/ POLO SUR, Nº 12</t>
  </si>
  <si>
    <t>BAR AGABEL, S.L.</t>
  </si>
  <si>
    <t>B80322845</t>
  </si>
  <si>
    <t>C/ SIERRA GADOR, Nº 30</t>
  </si>
  <si>
    <t>EMPRESA ESPAÑOLA SALUDOS</t>
  </si>
  <si>
    <t>A28556850</t>
  </si>
  <si>
    <t>C/ AVENIDA DOCTOR SEVERO OCHOA, 39 - NAVE C</t>
  </si>
  <si>
    <t>28100 - ALCOBENDAS (MADRID)</t>
  </si>
  <si>
    <t>DAVID PRIETO MATEOS</t>
  </si>
  <si>
    <t>02677696G</t>
  </si>
  <si>
    <t>C/ DEHESA DE VICALVARO, 14 - PORTAL I - 7º B</t>
  </si>
  <si>
    <t>28028 - MADRID (MADRID)</t>
  </si>
  <si>
    <t>LABORATORIOS E. IND. IVEN, S.A.</t>
  </si>
  <si>
    <t>A28002087</t>
  </si>
  <si>
    <t>C/ LUIS I 56/58 - NAVE 15</t>
  </si>
  <si>
    <t>MERCEDES MARTIN MARTIN</t>
  </si>
  <si>
    <t>08089530Q</t>
  </si>
  <si>
    <t>C/ SANCHEZ PRECIADO, Nº 67 - 2º D</t>
  </si>
  <si>
    <t>28039 - MADRID (MADRID)</t>
  </si>
  <si>
    <t>LOGIBER, S.L.</t>
  </si>
  <si>
    <t>B82310608</t>
  </si>
  <si>
    <t>C/ DESPEÑA PERROS, Nº 8</t>
  </si>
  <si>
    <t>CASTER CASH</t>
  </si>
  <si>
    <t>B8661244</t>
  </si>
  <si>
    <t>C/ AVD. LUIS SAUQUILLO, 95</t>
  </si>
  <si>
    <t>28944 - FUENLABRADA (MADRID)</t>
  </si>
  <si>
    <t>MERCADITOS MARTIN, S.L.</t>
  </si>
  <si>
    <t>B87734224</t>
  </si>
  <si>
    <t>C/ LUIS I, Nº 56-58</t>
  </si>
  <si>
    <t>EGEDILLO, S.L.U.</t>
  </si>
  <si>
    <t>B81605099</t>
  </si>
  <si>
    <t>C/ ANUEL VELEZ, Nº 2</t>
  </si>
  <si>
    <t>TOMAS CARRERAS LEONOR</t>
  </si>
  <si>
    <t>02848208A</t>
  </si>
  <si>
    <t>C/ LORCA, Nº 9 - 3º A</t>
  </si>
  <si>
    <t>28033 - MADRID (MADRID)</t>
  </si>
  <si>
    <t>FRIOCES, C.B.</t>
  </si>
  <si>
    <t>E87737235</t>
  </si>
  <si>
    <t xml:space="preserve">C/ CTRA ALCORCON, LEGANES, KM 13 </t>
  </si>
  <si>
    <t>28913 - LEGANÉS (MADRID)</t>
  </si>
  <si>
    <t>PHO RENEW, S.L.</t>
  </si>
  <si>
    <t>B88423058</t>
  </si>
  <si>
    <t>C/ AVD. DE LA TECNICA, Nº 23</t>
  </si>
  <si>
    <t>28522 - RIVAS VACIAMADRID (MADRID)</t>
  </si>
  <si>
    <t>MARI JOSE GAÑAN</t>
  </si>
  <si>
    <t>05349015C</t>
  </si>
  <si>
    <t>C/ VILLAMANIN, 35</t>
  </si>
  <si>
    <t>28011 - MADRID (MADRID)</t>
  </si>
  <si>
    <t>JULIAN RIVERA CRUZ</t>
  </si>
  <si>
    <t>51994644Q</t>
  </si>
  <si>
    <t>C/ JOSE CALDASO, Nº 13</t>
  </si>
  <si>
    <t>MARIANO MARTIN CABRA</t>
  </si>
  <si>
    <t>02892361C</t>
  </si>
  <si>
    <t>C/ INOCECIO FERNANDEZ, Nº 8</t>
  </si>
  <si>
    <t>28035 - MADRID (MADRID)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</si>
</sst>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313"/>
  <sheetViews>
    <sheetView tabSelected="1" topLeftCell="A17" workbookViewId="0">
      <selection activeCell="A44" sqref="A44"/>
    </sheetView>
  </sheetViews>
  <sheetFormatPr baseColWidth="10" defaultColWidth="8.85546875" defaultRowHeight="15" x14ac:dyDescent="0.25"/>
  <cols>
    <col min="1" max="1" width="68.140625" bestFit="1" customWidth="1"/>
    <col min="2" max="2" width="12.7109375" bestFit="1" customWidth="1"/>
    <col min="3" max="3" width="65.7109375" bestFit="1" customWidth="1"/>
    <col min="4" max="4" width="42.2851562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t="s">
        <v>3</v>
      </c>
    </row>
    <row r="2" spans="1:5" x14ac:dyDescent="0.25">
      <c r="A2" s="1" t="s">
        <v>4</v>
      </c>
      <c r="B2" s="1" t="s">
        <v>5</v>
      </c>
      <c r="C2" s="1" t="s">
        <v>6</v>
      </c>
      <c r="D2" t="s">
        <v>73</v>
      </c>
    </row>
    <row r="3" spans="1:5" x14ac:dyDescent="0.25">
      <c r="A3" s="1" t="s">
        <v>7</v>
      </c>
      <c r="B3" s="2" t="s">
        <v>8</v>
      </c>
      <c r="C3" s="1" t="s">
        <v>9</v>
      </c>
      <c r="D3" t="s">
        <v>10</v>
      </c>
    </row>
    <row r="4" spans="1:5" x14ac:dyDescent="0.25">
      <c r="A4" t="s">
        <v>11</v>
      </c>
      <c r="B4" t="s">
        <v>12</v>
      </c>
      <c r="C4" t="s">
        <v>20</v>
      </c>
      <c r="D4" t="s">
        <v>13</v>
      </c>
    </row>
    <row r="5" spans="1:5" x14ac:dyDescent="0.25">
      <c r="A5" t="s">
        <v>14</v>
      </c>
      <c r="B5" t="s">
        <v>15</v>
      </c>
      <c r="C5" t="s">
        <v>16</v>
      </c>
      <c r="D5" t="s">
        <v>17</v>
      </c>
    </row>
    <row r="6" spans="1:5" x14ac:dyDescent="0.25">
      <c r="A6" t="s">
        <v>18</v>
      </c>
      <c r="B6" t="s">
        <v>19</v>
      </c>
      <c r="C6" t="s">
        <v>21</v>
      </c>
      <c r="D6" t="s">
        <v>10</v>
      </c>
    </row>
    <row r="7" spans="1:5" x14ac:dyDescent="0.25">
      <c r="A7" t="s">
        <v>22</v>
      </c>
      <c r="B7" t="s">
        <v>23</v>
      </c>
      <c r="C7" t="s">
        <v>24</v>
      </c>
      <c r="D7" t="s">
        <v>25</v>
      </c>
    </row>
    <row r="8" spans="1:5" x14ac:dyDescent="0.25">
      <c r="A8" t="s">
        <v>26</v>
      </c>
      <c r="B8" t="s">
        <v>27</v>
      </c>
      <c r="C8" t="s">
        <v>28</v>
      </c>
      <c r="D8" t="s">
        <v>29</v>
      </c>
    </row>
    <row r="9" spans="1:5" x14ac:dyDescent="0.25">
      <c r="A9" t="s">
        <v>30</v>
      </c>
      <c r="B9" t="s">
        <v>31</v>
      </c>
      <c r="C9" t="s">
        <v>32</v>
      </c>
      <c r="D9" t="s">
        <v>10</v>
      </c>
    </row>
    <row r="10" spans="1:5" x14ac:dyDescent="0.25">
      <c r="A10" t="s">
        <v>33</v>
      </c>
      <c r="B10" t="s">
        <v>34</v>
      </c>
      <c r="C10" t="s">
        <v>43</v>
      </c>
      <c r="D10" t="s">
        <v>10</v>
      </c>
    </row>
    <row r="11" spans="1:5" x14ac:dyDescent="0.25">
      <c r="A11" t="s">
        <v>35</v>
      </c>
      <c r="B11" t="s">
        <v>36</v>
      </c>
      <c r="C11" t="s">
        <v>37</v>
      </c>
      <c r="D11" t="s">
        <v>10</v>
      </c>
    </row>
    <row r="12" spans="1:5" x14ac:dyDescent="0.25">
      <c r="A12" t="s">
        <v>38</v>
      </c>
      <c r="B12" t="s">
        <v>39</v>
      </c>
      <c r="C12" t="s">
        <v>40</v>
      </c>
      <c r="D12" t="s">
        <v>10</v>
      </c>
    </row>
    <row r="13" spans="1:5" x14ac:dyDescent="0.25">
      <c r="A13" t="s">
        <v>41</v>
      </c>
      <c r="B13" t="s">
        <v>42</v>
      </c>
      <c r="C13" t="s">
        <v>43</v>
      </c>
      <c r="D13" t="s">
        <v>10</v>
      </c>
      <c r="E13" t="s">
        <v>56</v>
      </c>
    </row>
    <row r="14" spans="1:5" x14ac:dyDescent="0.25">
      <c r="A14" t="s">
        <v>44</v>
      </c>
      <c r="B14" t="s">
        <v>45</v>
      </c>
      <c r="C14" t="s">
        <v>46</v>
      </c>
      <c r="D14" t="s">
        <v>47</v>
      </c>
    </row>
    <row r="15" spans="1:5" x14ac:dyDescent="0.25">
      <c r="A15" t="s">
        <v>48</v>
      </c>
      <c r="B15" t="s">
        <v>49</v>
      </c>
      <c r="C15" t="s">
        <v>32</v>
      </c>
      <c r="D15" t="s">
        <v>10</v>
      </c>
    </row>
    <row r="16" spans="1:5" x14ac:dyDescent="0.25">
      <c r="A16" t="s">
        <v>50</v>
      </c>
      <c r="B16" t="s">
        <v>51</v>
      </c>
      <c r="C16" t="s">
        <v>32</v>
      </c>
      <c r="D16" t="s">
        <v>10</v>
      </c>
    </row>
    <row r="17" spans="1:4" x14ac:dyDescent="0.25">
      <c r="A17" t="s">
        <v>52</v>
      </c>
      <c r="B17" t="s">
        <v>53</v>
      </c>
      <c r="C17" t="s">
        <v>54</v>
      </c>
      <c r="D17" t="s">
        <v>55</v>
      </c>
    </row>
    <row r="18" spans="1:4" x14ac:dyDescent="0.25">
      <c r="A18" t="s">
        <v>57</v>
      </c>
      <c r="B18" t="s">
        <v>58</v>
      </c>
      <c r="C18" t="s">
        <v>32</v>
      </c>
      <c r="D18" t="s">
        <v>10</v>
      </c>
    </row>
    <row r="19" spans="1:4" x14ac:dyDescent="0.25">
      <c r="A19" t="s">
        <v>59</v>
      </c>
      <c r="B19" t="s">
        <v>60</v>
      </c>
      <c r="C19" t="s">
        <v>32</v>
      </c>
      <c r="D19" t="s">
        <v>10</v>
      </c>
    </row>
    <row r="20" spans="1:4" x14ac:dyDescent="0.25">
      <c r="A20" t="s">
        <v>61</v>
      </c>
      <c r="B20" t="s">
        <v>62</v>
      </c>
      <c r="C20" t="s">
        <v>63</v>
      </c>
      <c r="D20" t="s">
        <v>64</v>
      </c>
    </row>
    <row r="21" spans="1:4" x14ac:dyDescent="0.25">
      <c r="A21" t="s">
        <v>65</v>
      </c>
      <c r="B21" t="s">
        <v>66</v>
      </c>
      <c r="C21" t="s">
        <v>67</v>
      </c>
      <c r="D21" t="s">
        <v>68</v>
      </c>
    </row>
    <row r="22" spans="1:4" x14ac:dyDescent="0.25">
      <c r="A22" t="s">
        <v>69</v>
      </c>
      <c r="B22" s="4" t="s">
        <v>70</v>
      </c>
      <c r="C22" t="s">
        <v>71</v>
      </c>
      <c r="D22" t="s">
        <v>72</v>
      </c>
    </row>
    <row r="23" spans="1:4" x14ac:dyDescent="0.25">
      <c r="A23" t="s">
        <v>74</v>
      </c>
      <c r="B23" t="s">
        <v>75</v>
      </c>
      <c r="C23" t="s">
        <v>76</v>
      </c>
      <c r="D23" t="s">
        <v>77</v>
      </c>
    </row>
    <row r="24" spans="1:4" x14ac:dyDescent="0.25">
      <c r="A24" t="s">
        <v>78</v>
      </c>
      <c r="B24" t="s">
        <v>79</v>
      </c>
      <c r="C24" t="s">
        <v>80</v>
      </c>
      <c r="D24" t="s">
        <v>77</v>
      </c>
    </row>
    <row r="25" spans="1:4" x14ac:dyDescent="0.25">
      <c r="A25" t="s">
        <v>81</v>
      </c>
      <c r="B25" t="s">
        <v>82</v>
      </c>
      <c r="C25" t="s">
        <v>83</v>
      </c>
      <c r="D25" t="s">
        <v>84</v>
      </c>
    </row>
    <row r="26" spans="1:4" x14ac:dyDescent="0.25">
      <c r="A26" t="s">
        <v>85</v>
      </c>
      <c r="B26" t="s">
        <v>86</v>
      </c>
      <c r="C26" t="s">
        <v>87</v>
      </c>
      <c r="D26" t="s">
        <v>10</v>
      </c>
    </row>
    <row r="27" spans="1:4" x14ac:dyDescent="0.25">
      <c r="A27" t="s">
        <v>88</v>
      </c>
      <c r="B27" t="s">
        <v>89</v>
      </c>
      <c r="C27" t="s">
        <v>90</v>
      </c>
      <c r="D27" t="s">
        <v>10</v>
      </c>
    </row>
    <row r="28" spans="1:4" x14ac:dyDescent="0.25">
      <c r="A28" t="s">
        <v>91</v>
      </c>
      <c r="B28" t="s">
        <v>92</v>
      </c>
      <c r="C28" t="s">
        <v>93</v>
      </c>
      <c r="D28" t="s">
        <v>73</v>
      </c>
    </row>
    <row r="29" spans="1:4" x14ac:dyDescent="0.25">
      <c r="A29" t="s">
        <v>94</v>
      </c>
      <c r="B29" t="s">
        <v>95</v>
      </c>
      <c r="C29" t="s">
        <v>96</v>
      </c>
      <c r="D29" t="s">
        <v>10</v>
      </c>
    </row>
    <row r="30" spans="1:4" x14ac:dyDescent="0.25">
      <c r="A30" t="s">
        <v>97</v>
      </c>
      <c r="B30" t="s">
        <v>98</v>
      </c>
      <c r="C30" t="s">
        <v>99</v>
      </c>
      <c r="D30" t="s">
        <v>100</v>
      </c>
    </row>
    <row r="31" spans="1:4" x14ac:dyDescent="0.25">
      <c r="A31" t="s">
        <v>101</v>
      </c>
      <c r="B31" t="s">
        <v>102</v>
      </c>
      <c r="C31" t="s">
        <v>103</v>
      </c>
      <c r="D31" t="s">
        <v>104</v>
      </c>
    </row>
    <row r="32" spans="1:4" x14ac:dyDescent="0.25">
      <c r="A32" t="s">
        <v>105</v>
      </c>
      <c r="B32" t="s">
        <v>106</v>
      </c>
      <c r="C32" t="s">
        <v>107</v>
      </c>
      <c r="D32" t="s">
        <v>10</v>
      </c>
    </row>
    <row r="33" spans="1:4" x14ac:dyDescent="0.25">
      <c r="A33" t="s">
        <v>108</v>
      </c>
      <c r="B33" t="s">
        <v>109</v>
      </c>
      <c r="C33" t="s">
        <v>110</v>
      </c>
      <c r="D33" t="s">
        <v>111</v>
      </c>
    </row>
    <row r="34" spans="1:4" x14ac:dyDescent="0.25">
      <c r="A34" t="s">
        <v>112</v>
      </c>
      <c r="B34" t="s">
        <v>113</v>
      </c>
      <c r="C34" t="s">
        <v>114</v>
      </c>
      <c r="D34" t="s">
        <v>29</v>
      </c>
    </row>
    <row r="35" spans="1:4" x14ac:dyDescent="0.25">
      <c r="A35" t="s">
        <v>115</v>
      </c>
      <c r="B35" t="s">
        <v>116</v>
      </c>
      <c r="C35" t="s">
        <v>117</v>
      </c>
      <c r="D35" t="s">
        <v>118</v>
      </c>
    </row>
    <row r="36" spans="1:4" x14ac:dyDescent="0.25">
      <c r="A36" t="s">
        <v>119</v>
      </c>
      <c r="B36" t="s">
        <v>120</v>
      </c>
      <c r="C36" t="s">
        <v>121</v>
      </c>
      <c r="D36" t="s">
        <v>10</v>
      </c>
    </row>
    <row r="37" spans="1:4" x14ac:dyDescent="0.25">
      <c r="A37" t="s">
        <v>122</v>
      </c>
      <c r="B37" t="s">
        <v>123</v>
      </c>
      <c r="C37" t="s">
        <v>124</v>
      </c>
      <c r="D37" t="s">
        <v>10</v>
      </c>
    </row>
    <row r="38" spans="1:4" x14ac:dyDescent="0.25">
      <c r="A38" t="s">
        <v>125</v>
      </c>
      <c r="B38" t="s">
        <v>126</v>
      </c>
      <c r="C38" t="s">
        <v>127</v>
      </c>
      <c r="D38" t="s">
        <v>128</v>
      </c>
    </row>
    <row r="39" spans="1:4" x14ac:dyDescent="0.25">
      <c r="A39" t="s">
        <v>129</v>
      </c>
      <c r="B39" t="s">
        <v>130</v>
      </c>
      <c r="C39" t="s">
        <v>131</v>
      </c>
      <c r="D39" t="s">
        <v>132</v>
      </c>
    </row>
    <row r="40" spans="1:4" x14ac:dyDescent="0.25">
      <c r="A40" t="s">
        <v>133</v>
      </c>
      <c r="B40" t="s">
        <v>134</v>
      </c>
      <c r="C40" t="s">
        <v>135</v>
      </c>
      <c r="D40" t="s">
        <v>136</v>
      </c>
    </row>
    <row r="41" spans="1:4" x14ac:dyDescent="0.25">
      <c r="A41" t="s">
        <v>137</v>
      </c>
      <c r="B41" t="s">
        <v>138</v>
      </c>
      <c r="C41" t="s">
        <v>139</v>
      </c>
      <c r="D41" t="s">
        <v>140</v>
      </c>
    </row>
    <row r="42" spans="1:4" x14ac:dyDescent="0.25">
      <c r="A42" t="s">
        <v>141</v>
      </c>
      <c r="B42" t="s">
        <v>142</v>
      </c>
      <c r="C42" t="s">
        <v>143</v>
      </c>
      <c r="D42" t="s">
        <v>73</v>
      </c>
    </row>
    <row r="43" spans="1:4" x14ac:dyDescent="0.25">
      <c r="A43" t="s">
        <v>144</v>
      </c>
      <c r="B43" t="s">
        <v>145</v>
      </c>
      <c r="C43" t="s">
        <v>146</v>
      </c>
      <c r="D43" t="s">
        <v>147</v>
      </c>
    </row>
    <row r="313" spans="2:2" x14ac:dyDescent="0.25">
      <c r="B313" s="4"/>
    </row>
  </sheetData>
  <conditionalFormatting sqref="A4:B1048576">
    <cfRule type="duplicateValues" dxfId="3" priority="5"/>
  </conditionalFormatting>
  <conditionalFormatting sqref="B1:B3">
    <cfRule type="duplicateValues" dxfId="2" priority="3"/>
  </conditionalFormatting>
  <conditionalFormatting sqref="A1:A3">
    <cfRule type="duplicateValues" dxfId="1" priority="2"/>
  </conditionalFormatting>
  <conditionalFormatting sqref="A1:B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Álvaro</cp:lastModifiedBy>
  <dcterms:created xsi:type="dcterms:W3CDTF">2006-09-16T00:00:00Z</dcterms:created>
  <dcterms:modified xsi:type="dcterms:W3CDTF">2021-07-22T15:53:54Z</dcterms:modified>
</cp:coreProperties>
</file>